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TRANSPARENCIA 2\"/>
    </mc:Choice>
  </mc:AlternateContent>
  <bookViews>
    <workbookView xWindow="0" yWindow="0" windowWidth="28800" windowHeight="11910" activeTab="9"/>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95"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<sst xmlns="http://schemas.openxmlformats.org/spreadsheetml/2006/main" count="2192" uniqueCount="861">
  <si>
    <t>51975</t>
  </si>
  <si>
    <t>TÍTULO</t>
  </si>
  <si>
    <t>NOMBRE CORTO</t>
  </si>
  <si>
    <t>DESCRIPCIÓN</t>
  </si>
  <si>
    <t>Padrón de personas proveedoras y contratistas</t>
  </si>
  <si>
    <t>LTAIPEQArt66FraccXXXI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</si>
  <si>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</si>
  <si>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</si>
  <si>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</si>
  <si>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</si>
  <si>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</si>
  <si>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</si>
  <si>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</si>
  <si>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</si>
  <si>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</si>
  <si>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488087</t>
  </si>
  <si>
    <t>488073</t>
  </si>
  <si>
    <t>488074</t>
  </si>
  <si>
    <t>488070</t>
  </si>
  <si>
    <t>488079</t>
  </si>
  <si>
    <t>488080</t>
  </si>
  <si>
    <t>488081</t>
  </si>
  <si>
    <t>571411</t>
  </si>
  <si>
    <t>488082</t>
  </si>
  <si>
    <t>590295</t>
  </si>
  <si>
    <t>488094</t>
  </si>
  <si>
    <t>488071</t>
  </si>
  <si>
    <t>488096</t>
  </si>
  <si>
    <t>488077</t>
  </si>
  <si>
    <t>488072</t>
  </si>
  <si>
    <t>488059</t>
  </si>
  <si>
    <t>488102</t>
  </si>
  <si>
    <t>488058</t>
  </si>
  <si>
    <t>488098</t>
  </si>
  <si>
    <t>488088</t>
  </si>
  <si>
    <t>488089</t>
  </si>
  <si>
    <t>488078</t>
  </si>
  <si>
    <t>488099</t>
  </si>
  <si>
    <t>488090</t>
  </si>
  <si>
    <t>488100</t>
  </si>
  <si>
    <t>488091</t>
  </si>
  <si>
    <t>488101</t>
  </si>
  <si>
    <t>488092</t>
  </si>
  <si>
    <t>488060</t>
  </si>
  <si>
    <t>488093</t>
  </si>
  <si>
    <t>488063</t>
  </si>
  <si>
    <t>488064</t>
  </si>
  <si>
    <t>488065</t>
  </si>
  <si>
    <t>488066</t>
  </si>
  <si>
    <t>488067</t>
  </si>
  <si>
    <t>488083</t>
  </si>
  <si>
    <t>488068</t>
  </si>
  <si>
    <t>488095</t>
  </si>
  <si>
    <t>488097</t>
  </si>
  <si>
    <t>488086</t>
  </si>
  <si>
    <t>488069</t>
  </si>
  <si>
    <t>488084</t>
  </si>
  <si>
    <t>488085</t>
  </si>
  <si>
    <t>488057</t>
  </si>
  <si>
    <t>488104</t>
  </si>
  <si>
    <t>488075</t>
  </si>
  <si>
    <t>488062</t>
  </si>
  <si>
    <t>488076</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</si>
  <si>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</si>
  <si>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</si>
  <si>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</si>
  <si>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</si>
  <si>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</si>
  <si>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</si>
  <si>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</si>
  <si>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</si>
  <si>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</si>
  <si>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</si>
  <si>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Tabla_590295</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</si>
  <si>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</si>
  <si>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</si>
  <si>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</si>
  <si>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</si>
  <si>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</si>
  <si>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</si>
  <si>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</si>
  <si>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</si>
  <si>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</si>
  <si>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</si>
  <si>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</si>
  <si>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</si>
  <si>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</si>
  <si>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</si>
  <si>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</si>
  <si>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</si>
  <si>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</si>
  <si>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</si>
  <si>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</si>
  <si>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</si>
  <si>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</si>
  <si>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</si>
  <si>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</si>
  <si>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</si>
  <si>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</si>
  <si>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</si>
  <si>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</si>
  <si>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</si>
  <si>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</si>
  <si>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</si>
  <si>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</si>
  <si>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</si>
  <si>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</si>
  <si>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</si>
  <si>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</si>
  <si>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</si>
  <si>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</si>
  <si>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</si>
  <si>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</si>
  <si>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</si>
  <si>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</si>
  <si>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</si>
  <si>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</si>
  <si>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</si>
  <si>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</si>
  <si>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</si>
  <si>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</si>
  <si>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</si>
  <si>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</si>
  <si>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</si>
  <si>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</si>
  <si>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</si>
  <si>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</si>
  <si>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</si>
  <si>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</si>
  <si>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</si>
  <si>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</si>
  <si>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</si>
  <si>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</si>
  <si>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</si>
  <si>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</si>
  <si>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</si>
  <si>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</si>
  <si>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</si>
  <si>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</si>
  <si>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</si>
  <si>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</si>
  <si>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</si>
  <si>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</si>
  <si>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</si>
  <si>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</si>
  <si>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</si>
  <si>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</si>
  <si>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</si>
  <si>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</si>
  <si>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</si>
  <si>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</si>
  <si>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</si>
  <si>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</si>
  <si>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</si>
  <si>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</si>
  <si>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</si>
  <si>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</si>
  <si>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</si>
  <si>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</si>
  <si>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</si>
  <si>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</si>
  <si>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</si>
  <si>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</si>
  <si>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</si>
  <si>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</si>
  <si>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</si>
  <si>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</si>
  <si>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</si>
  <si>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</si>
  <si>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</si>
  <si>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</si>
  <si>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</si>
  <si>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</si>
  <si>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</si>
  <si>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</si>
  <si>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</si>
  <si>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</si>
  <si>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</si>
  <si>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</si>
  <si>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</si>
  <si>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</si>
  <si>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</si>
  <si>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</si>
  <si>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</si>
  <si>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</si>
  <si>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</si>
  <si>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</si>
  <si>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</si>
  <si>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</si>
  <si>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</si>
  <si>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</si>
  <si>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</si>
  <si>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</si>
  <si>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</si>
  <si>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</si>
  <si>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</si>
  <si>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</si>
  <si>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</si>
  <si>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</si>
  <si>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</si>
  <si>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</si>
  <si>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</si>
  <si>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</si>
  <si>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</si>
  <si>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</si>
  <si>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</si>
  <si>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</si>
  <si>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</si>
  <si>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</si>
  <si>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</si>
  <si>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</si>
  <si>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</si>
  <si>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</si>
  <si>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</si>
  <si>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</si>
  <si>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</si>
  <si>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81350</t>
  </si>
  <si>
    <t>81351</t>
  </si>
  <si>
    <t>81352</t>
  </si>
  <si>
    <t>ID</t>
  </si>
  <si>
    <t xml:space="preserve">Nombre de la(s) persona(s) beneficiaria(s) final(es) </t>
  </si>
  <si>
    <t>Primer apellido de la(s) persona(s) beneficiaria(s) final(es)</t>
  </si>
  <si>
    <t>Segundo apellido de la(s) persona(s) beneficiaria(s) final(es)</t>
  </si>
  <si>
    <t>MARIA GUADALUPE</t>
  </si>
  <si>
    <t>FONSECA</t>
  </si>
  <si>
    <t>MORA</t>
  </si>
  <si>
    <t>MÉXICO</t>
  </si>
  <si>
    <t>FOMG7806053W0</t>
  </si>
  <si>
    <t xml:space="preserve">OTROS SERVICIOS DE APOYO SECRETARIAL Y SIMILARES </t>
  </si>
  <si>
    <t>REFORMA</t>
  </si>
  <si>
    <t>HUIMILPAN CENTRO</t>
  </si>
  <si>
    <t>HUIMILPAN</t>
  </si>
  <si>
    <t>GRUPO TRANSPORTADOR CRUSA S.A de C.V</t>
  </si>
  <si>
    <t>GYC0410112E5</t>
  </si>
  <si>
    <t xml:space="preserve">CONSTRUCCIÓN DE CARRETERAS, AUTOPISTAS, TERRACERIAS, PUENTES, PASOS A DESNIVEL Y AEROPISTAS. ALQUILER DE MAQUINARIA PARA CONSTRUCCIÓN, MINERÍA Y ACTIVIDADES FORESTALES. AUTOTRANSPORTE FORÁNEO DE MATERIALES PARA LA CONSTRUCCIÓN </t>
  </si>
  <si>
    <t>PASEO DEL JAZMIN</t>
  </si>
  <si>
    <t>TABACHINES</t>
  </si>
  <si>
    <t>EL PUEBLITO</t>
  </si>
  <si>
    <t>CORREGIDORA</t>
  </si>
  <si>
    <t xml:space="preserve"> MA. PATRICIA</t>
  </si>
  <si>
    <t xml:space="preserve">CRUZ </t>
  </si>
  <si>
    <t>HERNANDEZ</t>
  </si>
  <si>
    <t>administracion@grupocrusa.com</t>
  </si>
  <si>
    <t>PODER NOTARIAL</t>
  </si>
  <si>
    <t>https://huimilpan.gob.mx/ADMINISTRACION21-24/ART66/4TRIM2024/S-ADMIN/ART66-XXXI-4T-DIRECCIONDEADQUISICIONES%20Y%20CONTRATACIONDESERVICIOS.PDF.%20(1)%20(1).pdf</t>
  </si>
  <si>
    <t>SECRETARIA DE ADMINISTRACIÓN, DIRECCIÓN DE ADQUISICIONES Y CONTRATACIÓN DE SERVICIOS</t>
  </si>
  <si>
    <t>JOSE ANTONIO</t>
  </si>
  <si>
    <t>MONTIEL</t>
  </si>
  <si>
    <t xml:space="preserve"> PEREZ</t>
  </si>
  <si>
    <t>MOPA911102NQ5</t>
  </si>
  <si>
    <t>OTROS INTERMEDIARIOS DE COMERCIO AL POR MAYOR. COMERCIO AL POR MAYOR DE ARTÍCULOS DE PAPELERÍA PARA USO ESCOLAR Y DE OFICINA. COMERCIO AL POR MAYOR DE OTROS MATERIALES PARA LA CONSTRUCCIÓN, EXCEPTO DE MADERA. COMERCIO AL POR MENOR DE COMPUTADORAS Y SUS ACCESORIOS. SOCIO O ACCIONISTA.</t>
  </si>
  <si>
    <t>TENERIAS</t>
  </si>
  <si>
    <t>1A</t>
  </si>
  <si>
    <t>SAN MIGUEL DE ALLENDE CENTRO</t>
  </si>
  <si>
    <t>SAN MIGUEL DE ALLENDE</t>
  </si>
  <si>
    <t>cuyomontielp@gmail.com</t>
  </si>
  <si>
    <t xml:space="preserve"> JOVANNA CECILIA</t>
  </si>
  <si>
    <t xml:space="preserve">MENDOZA </t>
  </si>
  <si>
    <t>MARTINEZ</t>
  </si>
  <si>
    <t>MEMJ8811227V6</t>
  </si>
  <si>
    <t>ORGANIZADORES DE CONVENCIONES Y FERIAS COMERCIALES E INDUSTRIALES. COMERCIO AL POR MENOR DE ARTÍCULOS MISCELÁNEOS NO CLASIFICADOS EN OTRA PARTE SIN INCLUIR BOTANAS, PRODUCTOS DE CONFITERÍA, CHOCOLATES Y DEMÁS PRODUCTOS DERIVADOS DEL CACAO, DULCES DE FRUTA Y HORTALIZAS, CREMAS DE CACAHUATE Y AVELLANAS. BARES Y CANTINAS.</t>
  </si>
  <si>
    <t>13 DE JUNIO</t>
  </si>
  <si>
    <t>13B</t>
  </si>
  <si>
    <t>MISIONES DE TEOLOYUCAN</t>
  </si>
  <si>
    <t>TEOLOYUCAN</t>
  </si>
  <si>
    <t>alejandramenbarrios@gmail.com</t>
  </si>
  <si>
    <t xml:space="preserve"> EDUARDO</t>
  </si>
  <si>
    <t xml:space="preserve">MONDRAGON </t>
  </si>
  <si>
    <t>RETANA</t>
  </si>
  <si>
    <t>MORE860918TJ2</t>
  </si>
  <si>
    <t>COMERCIO AL POR MENOR DE LLANTAS Y CÁMARAS, CORBATAS, VÁLVULAS DE CÁMARA Y 100 TAPONES PARA AUTOMÓVILES, CAMIONETAS Y CAMIONES DE MOTOR</t>
  </si>
  <si>
    <t>joga_monret@hotmail.com</t>
  </si>
  <si>
    <t xml:space="preserve"> LEOPOLDO</t>
  </si>
  <si>
    <t xml:space="preserve">CABRERA </t>
  </si>
  <si>
    <t>ZAMORA</t>
  </si>
  <si>
    <t>CAZL820619TJ2</t>
  </si>
  <si>
    <t>COMERCIO AL POR MAYOR DE PRODUCTOS FARMACÉUTICOS. OTROS INTERMEDIARIOS DE COMERCIO AL POR MAYOR. FARMACIAS SIN MINISÚPER. LABORATORIOS MÉDICOS Y DE DIAGNÓSTICO PERTENECIENTES AL SECTOR PRIVADO.</t>
  </si>
  <si>
    <t>AVENIDA DEL SOL</t>
  </si>
  <si>
    <t>A</t>
  </si>
  <si>
    <t>PUERTAS DEL SOL</t>
  </si>
  <si>
    <t>QUERETARO</t>
  </si>
  <si>
    <t xml:space="preserve"> OCTAVIO AUGUSTO </t>
  </si>
  <si>
    <t xml:space="preserve">LOPEZ </t>
  </si>
  <si>
    <t>GARCIA</t>
  </si>
  <si>
    <t>LOGO770209MU4</t>
  </si>
  <si>
    <t xml:space="preserve">REMOLQUE DE VEHÍCULOS DE MOTOR. REPARACIÓN MECÁNICA EN GENERAL DE AUTOMÓVILES Y CAMIONES. COMERCIO AL POR MENOR DE PARTES Y REFACCIONES NUEVAS PARA AUTOMÓVILES, CAMIONETAS Y CAMIONES. OTROS SERVICIOS DE REPARACIÓN Y MANTENIMIENTO DE AUTOMÓVILES Y CAMIONES. LAVADO Y LUBRICADO DE AUTOMÓVILES Y CAMIONES. REPARACIÓN DE TRANSMISIONES DE AUTOMÓVILES Y CAMIONES. REPARACIÓN DE SUSPENSIONES DE AUTOMÓVILES Y CAMIONES. ALINEACIÓN Y BALANCEO DE AUTOMÓVILES Y CAMIONES. OTRAS REPARACIONES MECÁNICAS Y ELÉCTRICAS DE AUTOMÓVILES Y CAMIONES. HOJALATERÍA Y PINTURA DE AUTOMÓVILES Y CAMIONES. TAPICERÍA DE AUTOMÓVILES Y CAMIONES. INSTALACIÓN DE CRISTALES Y OTRAS REPARACIONES A LA CARROCERÍA DE AUTOMÓVILES Y CAMIONES. REPARACIÓN MENOR DE LLANTAS. COMERCIO AL POR MENOR DE ACEITES Y GRASAS LUBRICANTES DE USO INDUSTRIAL, ADICTIVOS Y SIMILARES PARA VEHÍCULOS DE MOTOR. REPARACIÓN DEL SISTEMA ELÉCTRICO DE AUTOMÓVILES Y CAMIONES. RECTIFICACIÓN DE MOTORES DE AUTOMÓVILES Y CAMIONES. INSTALACIONES DE SISTEMAS CENTRALES DE AIRE ACONDICIONADO Y CALEFACCIÓN. </t>
  </si>
  <si>
    <t>RIO QUERETARO</t>
  </si>
  <si>
    <t>112 A</t>
  </si>
  <si>
    <t>LA SIERRITA</t>
  </si>
  <si>
    <t>SANTIAGO DE QUERETARO</t>
  </si>
  <si>
    <t>gerencia@craq.com.mx</t>
  </si>
  <si>
    <t xml:space="preserve"> EUGENIO RENE</t>
  </si>
  <si>
    <t xml:space="preserve">FAJARDO </t>
  </si>
  <si>
    <t>ORTA</t>
  </si>
  <si>
    <t>FAOE8402134R4</t>
  </si>
  <si>
    <t>AUTOTRANSPORTE LOCAL DE MATERIALES PARA LA CONSTRUCCIÓN CUYO RADIO DE ACCIÓN SE LIMITA AL ÁREA METROPOLITANA, MUNICIPIO O LOCALIDAD EN QUE OPERAN. SOCIO O ACCIONISTA. ALQUILER DE MAQUINARIA PARA CONSTRUCCIÓN, MINERÍA Y ACTIVIDADES FORESTALES. ASALARIADO. OTROS SERVICIOS RELACIONADOS CON LA AGRICULTURA.</t>
  </si>
  <si>
    <t>JUAN DE LA BARRERA</t>
  </si>
  <si>
    <t>GUADALUPE 1</t>
  </si>
  <si>
    <t>fajardooer@gmail.com</t>
  </si>
  <si>
    <t xml:space="preserve">CESAR </t>
  </si>
  <si>
    <t xml:space="preserve">MARTINEZ </t>
  </si>
  <si>
    <t>VAZQUEZ</t>
  </si>
  <si>
    <t>MAVC840221LPA</t>
  </si>
  <si>
    <t>CONSTRUCCIÓN DE CARRETERAS, AUTOPISTAS, TERRACERÍAS, PUENTES, PASOS A DESNIVEL Y AEROPISTAS. OTRAS CONSTRUCCIONES DE INGENIERÍA CIVIL U OBRA PESADA. ALQUILER DE MAQUINARIA PARA CONSTRUCCIÓN, MINERÍA Y ACTIVIDADES FORESTALES. ASALARIADO.</t>
  </si>
  <si>
    <t>CARLOS SEPTIEN GARCIA</t>
  </si>
  <si>
    <t>CIMATARIO</t>
  </si>
  <si>
    <t>despachocontable.uribe@hotmail.com</t>
  </si>
  <si>
    <t xml:space="preserve"> JUSTINA</t>
  </si>
  <si>
    <t xml:space="preserve">VELASCO </t>
  </si>
  <si>
    <t>EUDAVE</t>
  </si>
  <si>
    <t>VEEJ600521SJ4</t>
  </si>
  <si>
    <t>COMERCIO AL POR MENOR DE FRUTAS Y VERDURAS FRESCAS. COMERCIO AL POR MENOR DE HUEVOS DE GALLINA Y DE OTRAS AVES. COMERCIO AL POR MAYOR DE JUGUETES. OTROS INTERMEDIARIOS DE COMERCIO AL POR MAYOR. PROMOTORES DE ESPECTÁCULOS ARTÍSTICOS, DEPORTIVOS Y SIMILARES QUE NO CUENTAN CON INSTALACIONES PARA PRESENTARLOS. OTROS SERVICIOS DE PUBLICIDAD. COMERCIO AL POR MAYOR DE ARTÍCULOS Y APARATOS DEPORTIVOS. COMERCIO AL POR MAYOR DE MATERIAS PRIMAS PARA REPOSTERÍA. COMERCIO AL POR MAYOR DE HELADOS, PALETAS DE HIELO, GELATINAS, FLANES, BUDINES Y OTROS PRODUCTOS ALIMENTICIOS PARA CONSUMO HUMANO NO CLASIFICADOS EN OTRA PARTE. COMERCIO AL POR MENOR EN FERRETERÍAS Y TLAPALERÍAS. COMERCIO AL POR MENOR EN GENERAL DE UNIFORMES Y ARTÍCULOS DEPORTIVOS, EQUIPO Y ACCESORIOS PARA EXCURSIONISMO, PESCA Y CAZA DEPORTIVA. COMERCIO AL POR MAYOR DE ARTÍCULOS DE PAPELERÍA PARA USO ESCOLAR Y DE OFICINA.</t>
  </si>
  <si>
    <t>NAVE B BODEGA</t>
  </si>
  <si>
    <t>PLAZA DEL SOL</t>
  </si>
  <si>
    <t>abastecedoraloscolomos@gmail.com</t>
  </si>
  <si>
    <t>JUAN MANUEL</t>
  </si>
  <si>
    <t>ESPINOSA</t>
  </si>
  <si>
    <t xml:space="preserve"> BALCAZAR </t>
  </si>
  <si>
    <t>EIBJ900110U24</t>
  </si>
  <si>
    <t>ASALARIADO. BUFETES JURÍDICOS. SERVICIOS DE APOYO PARA EFECTUAR TRÁMITES LEGALES. CRÍA Y ENGORDA DE CERDOS EN GRANJA.</t>
  </si>
  <si>
    <t>MOISES SOLANA</t>
  </si>
  <si>
    <t>VISTA ALEGRE 1A SECCION</t>
  </si>
  <si>
    <t>juanmanuele865@gmail.com</t>
  </si>
  <si>
    <t xml:space="preserve"> JOSE JESUS</t>
  </si>
  <si>
    <t>SERVIN</t>
  </si>
  <si>
    <t xml:space="preserve"> TREJO</t>
  </si>
  <si>
    <t>SETJ730419HQTRRS09</t>
  </si>
  <si>
    <t>SERVICIOS DE APOYO A LA EDUCACIÓN</t>
  </si>
  <si>
    <t>COLON</t>
  </si>
  <si>
    <t>LA NORIA</t>
  </si>
  <si>
    <t>ingservin19@gmail.com</t>
  </si>
  <si>
    <t xml:space="preserve"> EZEQUIEL</t>
  </si>
  <si>
    <t xml:space="preserve">ARREGUIN </t>
  </si>
  <si>
    <t>MENDOZA</t>
  </si>
  <si>
    <t>AEME790906CW6</t>
  </si>
  <si>
    <t>INDUSTRIAS CONEXAS A LA IMPRESIÓN, COMO LA ENCUADERNACIÓN Y LA ELABORACIÓN DE PLACAS, CLICHÉS, GRABADOS Y OTROS PRODUCTOS SIMILARES. COMERCIO AL POR MAYOR DE ARTÍCULOS Y ACCESORIOS PARA DISEÑO Y PINTURA ARTÍSTICA. COMERCIO AL POR MAYOR DE OTRAS MATERIAS PRIMAS PARA OTRAS INDUSTRIAS. COMERCIO AL POR MAYOR DE MOBILIARIO, EQUIPO E INSTRUMENTAL MÉDICO Y DE LABORATORIO. COMERCIO AL POR MAYOR DE EQUIPO Y ACCESORIOS DE CÓMPUTO. COMERCIO AL POR MAYOR DE OTRA MAQUINARIA Y EQUIPO DE USO GENERAL. VENTA AL POR MAYOR POR COMISIÓN Y CONSIGNACIÓN. REPARACIÓN Y MANTENIMIENTO DE MAQUINARIA Y EQUIPO INDUSTRIAL</t>
  </si>
  <si>
    <t>BELISARIO DOMINGUEZ</t>
  </si>
  <si>
    <t>170 A</t>
  </si>
  <si>
    <t>CASA BLANCA</t>
  </si>
  <si>
    <t>4425248382 / 4425568371</t>
  </si>
  <si>
    <t>tps_mexico@hotmail.com</t>
  </si>
  <si>
    <t xml:space="preserve"> JUAN PABLO</t>
  </si>
  <si>
    <t xml:space="preserve">HEINZE </t>
  </si>
  <si>
    <t>ELIZONDO</t>
  </si>
  <si>
    <t>HEEJ721121HR0</t>
  </si>
  <si>
    <t>ASALARIADOS. BUFETES JURÍDICOS, SOCIO O ACCIONISTA.</t>
  </si>
  <si>
    <t>RANCHO APAPATARO</t>
  </si>
  <si>
    <t>APAPATARO</t>
  </si>
  <si>
    <t>jpabloheinze@hotmail.com</t>
  </si>
  <si>
    <t xml:space="preserve"> FERNANDO</t>
  </si>
  <si>
    <t xml:space="preserve">BRAVO </t>
  </si>
  <si>
    <t>DORANTES</t>
  </si>
  <si>
    <t>BADF760427S84</t>
  </si>
  <si>
    <t>PROMOTORES DE ESPECTÁCULOS ARTÍSTICOS, DEPORTIVOS Y SIMILARES QUE NO CUENTAN CON INSTALACIONES PARA PRESENTARLOS. ASALARIADO. VENTA AL POR MAYOR POR COMISIÓN Y CONSIGNACIÓN. ORGANIZADORES DE CONVENCIONES Y FERIAS COMERCIALES E INDUSTRIALES. COMERCIO AL POR MENOR DE ARTÍCULOS DE PAPELERÍA. TRABAJOS DE ALBAÑILERÍA. COMERCIO AL POR MAYOR DE MAQUINARIA Y EQUIPO PARA LA INDUSTRIA MANUFACTURERA. OTROS SERVICIOS DE APOYO A LOS NEGOCIOS.</t>
  </si>
  <si>
    <t>PASEO DEL ABANICO</t>
  </si>
  <si>
    <t>RESIDENCIAL CAMPESTRE SAN GIL</t>
  </si>
  <si>
    <t>SAN JUAN DEL RIO</t>
  </si>
  <si>
    <t>fbravo27@hotmail.com</t>
  </si>
  <si>
    <t xml:space="preserve"> KURT BRUNO ANDRES </t>
  </si>
  <si>
    <t>VISETTI</t>
  </si>
  <si>
    <t xml:space="preserve"> DORANTES</t>
  </si>
  <si>
    <t>VIDK9210067P1</t>
  </si>
  <si>
    <t>ASALARIADO. VENTA AL POR MAYOR POR COMISIÓN Y CONSIGNACIÓN. ORGANIZADORES DE CONVENCIONES Y FERIAS COMERCIALES E INDUSTRIALES. PROMOTORES DE ESPECTÁCULOS ARTÍSTICOS, DEPORTIVOS Y SIMILARES QUE NO CUENTAN CON INSTALACIONES PARA PRESENTARLOS. ALQUILER DE AUTOBUSES CON CHOFER. COMERCIO AL POR MAYOR DE MAQUINARIA Y EQUIPO PARA INDUSTRIA MANUFACTURERA.</t>
  </si>
  <si>
    <t>RIO FRIO</t>
  </si>
  <si>
    <t>TIERRA Y LIBERTAD</t>
  </si>
  <si>
    <t>VENCEREMOS</t>
  </si>
  <si>
    <t>brunovisetti92@gmail.com</t>
  </si>
  <si>
    <t xml:space="preserve"> MA.ELIZABETH</t>
  </si>
  <si>
    <t xml:space="preserve">DORANTE </t>
  </si>
  <si>
    <t>DORANTE</t>
  </si>
  <si>
    <t>DODE530912TM1</t>
  </si>
  <si>
    <t>PROMOTORES DE ESPECTÁCULOS ARTÍSTICOS, DEPORTIVOS Y SIMILARES QUE NO CUENTAN CON INSTALACIONES PARA PRESENTARLOS. VENTA AL POR MAYOR POR COMISIÓN Y CONSIGNACIÓN. ORGANIZADORES DE CONVENCIONES Y FERIAS COMERCIALES E INDUSTRIALES. COMERCIO AL POR MAYOR DE MAQUINARIA Y EQUIPO PARA LA INDUSTRIA MANUFACTURERA. ALQUILER DE AUTOMÓVILES SIN CHOFER. COMERCIO AL POR MENOR DE ARTÍCULOS DE PAPELERÍA..</t>
  </si>
  <si>
    <t>PASEO DEL AVANICO</t>
  </si>
  <si>
    <t>SAN GIL</t>
  </si>
  <si>
    <t>doranteselizabeth695@gmail.com</t>
  </si>
  <si>
    <t xml:space="preserve"> JUAN FRANCISCO</t>
  </si>
  <si>
    <t xml:space="preserve">MENA </t>
  </si>
  <si>
    <t>VEGA</t>
  </si>
  <si>
    <t>MEVJ8210254HA</t>
  </si>
  <si>
    <t>ASALARIADO. BUFETES JURÍDICOS.</t>
  </si>
  <si>
    <t>MIL CUMBRES</t>
  </si>
  <si>
    <t>CUMBRES DEL CIMATARIO</t>
  </si>
  <si>
    <t>juan.mena.sc@gmail.com</t>
  </si>
  <si>
    <t xml:space="preserve"> NOHEMI</t>
  </si>
  <si>
    <t xml:space="preserve">CASTILLO </t>
  </si>
  <si>
    <t>BASABE</t>
  </si>
  <si>
    <t>CABN850910K19</t>
  </si>
  <si>
    <t>COMERCIO AL POR MENOR DE PRODUCTOS NATURISTAS Y DE COMPLEMENTOS ALIMENTICIOS SIN INCLUIR BOTANAS, PRODUCTOS DE CONFITERÍA, CHOCOLATES Y DEMÁS PRODUCTOS DERIVADOS DEL CACAO, DULCES DE FRUTAS Y HORTALIZAS, CREMAS DE CACAHUATE Y AVELLANAS. COMERCIO DE BIENES A TRAVÉS DE INTERNET, APLICACIONES INFORMÁTICAS Y SIMILARES. COMERCIO AL POR MENOR DE OTROS ALIMENTOS PREPARADOS PARA SU CONSUMO.  COMERCIO AL POR MENOR EN FERRETERÍAS Y TLAPALERÍAS. OTROS INTERMEDIARIOS DE COMERCIO AL POR MAYOR. COMERCIO AL POR MENOR DE PINTURA (EXCEPTO EN AEROSOL), RECUBRIMIENTOS, BARNICES, BROCHAS, MATERIALES Y ACCESORIOS PARA PINTURA NO ARTÍSTICA.</t>
  </si>
  <si>
    <t>CALLEJA DE TEJAMANIL</t>
  </si>
  <si>
    <t>SAN ANTONIO DE AYALA</t>
  </si>
  <si>
    <t>IRAPUATO</t>
  </si>
  <si>
    <t>4421445428 - 4621752989</t>
  </si>
  <si>
    <t>winowcomercializadora@gmail.com</t>
  </si>
  <si>
    <t xml:space="preserve"> VERONICA YADIRA </t>
  </si>
  <si>
    <t xml:space="preserve">CHAPARRO </t>
  </si>
  <si>
    <t>OSORNIO</t>
  </si>
  <si>
    <t>CAOV851029DN1</t>
  </si>
  <si>
    <t>FARMACIAS CON MINISÚPER. ASALARIADO</t>
  </si>
  <si>
    <t>CALLE REFORMA ORIENTE</t>
  </si>
  <si>
    <t>huimilpan@grupofarmapronto.com</t>
  </si>
  <si>
    <t xml:space="preserve">ALVARO  </t>
  </si>
  <si>
    <t xml:space="preserve">ALVAREZ </t>
  </si>
  <si>
    <t xml:space="preserve">VELAZQUEZ </t>
  </si>
  <si>
    <t>AAVA751205PL4</t>
  </si>
  <si>
    <t>PROMOTORES DE ESPECTÁCULOS ARTÍSTICOS, DEPORTIVOS Y SIMILARES QUE NO CUENTAN CON INSTALACIONES PARA PRESENTARLOS. CENTRO GENERAL DE ALQUILER. CAPTACIÓN, TRATAMIENTO Y SUMINISTRO DE AGUA PARA USO DOMÉSTICO REALIZADOS POR PARTICULARES. ALQUILER DE MESAS, SILLAS, VAJILLAS Y SIMILARES.</t>
  </si>
  <si>
    <t>DEL NOGAL</t>
  </si>
  <si>
    <t>LA MAGDALENA</t>
  </si>
  <si>
    <t>CADEREYTA DE MONTES</t>
  </si>
  <si>
    <t>alvaro051275@gmail.com</t>
  </si>
  <si>
    <t xml:space="preserve">ABIGAEL </t>
  </si>
  <si>
    <t xml:space="preserve">DURAN </t>
  </si>
  <si>
    <t xml:space="preserve">GOMEZ </t>
  </si>
  <si>
    <t>DUGA751127UN1</t>
  </si>
  <si>
    <t xml:space="preserve">OTROS TRABAJOS ESPECIALIZADOS PARA LA CONSTRUCCIÓN. CONSTRUCCIÓN DE OBRAS DE URBANIZACIÓN.  </t>
  </si>
  <si>
    <t>CAPULA</t>
  </si>
  <si>
    <t>bigasdur2018@gmail.com</t>
  </si>
  <si>
    <t xml:space="preserve"> BIANCA ZEILA</t>
  </si>
  <si>
    <t xml:space="preserve">RODRIGUEZ </t>
  </si>
  <si>
    <t>VILLEGAS</t>
  </si>
  <si>
    <t>ROVB900905D94</t>
  </si>
  <si>
    <t>VOZ IMPARCIAL, CREACIÓN Y DIFUSIÓN DE CONTENIDO EXCLUSIVAMENTE A TRAVÉS DE INTERNET. SERVICIO DE TRANSPORTE TERRESTRE DE PASAJEROS A TRAVÉS DE INTERNET, APLICACIONES INFORMÁTICAS Y SIMILARES</t>
  </si>
  <si>
    <t>LAUREL</t>
  </si>
  <si>
    <t>PRADERAS DEL SOL</t>
  </si>
  <si>
    <t>biank_zeila@hotmail.com</t>
  </si>
  <si>
    <t xml:space="preserve"> EVANGELINA</t>
  </si>
  <si>
    <t xml:space="preserve">MORALES </t>
  </si>
  <si>
    <t>SOSA</t>
  </si>
  <si>
    <t>MOSE611108FF5</t>
  </si>
  <si>
    <t>GUÍA DE TURÍSMO QUE TRABAJAN POR CUENTA PROPIA.</t>
  </si>
  <si>
    <t>FERNANDO LOPEZ ARIAS</t>
  </si>
  <si>
    <t>LAZARO CARDENAS</t>
  </si>
  <si>
    <t>evamoralesosa@hotmail.com</t>
  </si>
  <si>
    <t xml:space="preserve"> OSWALDO</t>
  </si>
  <si>
    <t xml:space="preserve">CORREA </t>
  </si>
  <si>
    <t>SAAVEDRA</t>
  </si>
  <si>
    <t>COSO950814GK6</t>
  </si>
  <si>
    <t>ELABORACIÓN DE ALIMENTOS FRESCOS PARA CONSUMO INMEDIATO.</t>
  </si>
  <si>
    <t>saavedraoswaldo4@gmail.com</t>
  </si>
  <si>
    <t xml:space="preserve"> CARLOS</t>
  </si>
  <si>
    <t>FERRUZCA</t>
  </si>
  <si>
    <t xml:space="preserve"> HERNANDEZ</t>
  </si>
  <si>
    <t>FEHC710710AL5</t>
  </si>
  <si>
    <t>FABRICACIÓN DE ESTRUCTURAS METÁLICAS. COMERCIO AL POR MAYOR DE MAQUINARIA Y EQUIPO AGROPECUARIO, FORESTAL Y PARA LA PESCA.</t>
  </si>
  <si>
    <t>DE LOS MENDOZA</t>
  </si>
  <si>
    <t>LOS CALLEJONES</t>
  </si>
  <si>
    <t>carlosfer7110@yahoo.com.mx</t>
  </si>
  <si>
    <t>ABRAHAM</t>
  </si>
  <si>
    <t xml:space="preserve">GONZALEZ </t>
  </si>
  <si>
    <t xml:space="preserve">MARTELL </t>
  </si>
  <si>
    <t>GOMA670618257</t>
  </si>
  <si>
    <t>CONSTRUCCIÓN DE CARRETERAS, AUTOPISTAS, TERRACERÍAS, PUENTES, PASOS A DESNIVEL Y AEROPISTAS. OTRAS CONSTRUCCIONES DE INGENIERÍA CIVIL U OBRA PESADA. FABRICACIÓN DE PRODUCTOS DE ASFALTO. ALQUILER DE MAQUINARIA PARA CONSTRUCCIÓN, MINERÍA Y ACTIVIDADES FORESTALES. ALQUILER DE OFICINAS Y LOCALES COMERCIALES. ALQUILER DE VIVIENDAS NO AMUEBLADAS.</t>
  </si>
  <si>
    <t>AUTOPISTA MEX QRO</t>
  </si>
  <si>
    <t>KM210</t>
  </si>
  <si>
    <t>LOMAS DE CASA BLANCA</t>
  </si>
  <si>
    <t>ventas@corpoag.com.mx</t>
  </si>
  <si>
    <t xml:space="preserve"> FERMIN</t>
  </si>
  <si>
    <t xml:space="preserve">SAAVEDRA </t>
  </si>
  <si>
    <t>MORALES</t>
  </si>
  <si>
    <t>SAMF841024KP6</t>
  </si>
  <si>
    <t>SERVICIOS DE APOYO A LA EDUCACIÓN. SERVICIOS DE PROFESORES PARTICULARES. ELABORACIÓN DE ALIMENTOS (RESTAURANTE BAR FAMILIAR LAS PAOLAS CARNES Y MARISCOS).</t>
  </si>
  <si>
    <t>5 DE MAYO</t>
  </si>
  <si>
    <t>fermin_13_04@hotmail.com</t>
  </si>
  <si>
    <t xml:space="preserve"> HUGO</t>
  </si>
  <si>
    <t xml:space="preserve">GUDIÑO </t>
  </si>
  <si>
    <t>RODRIGUEZ</t>
  </si>
  <si>
    <t>GURH850817QF2</t>
  </si>
  <si>
    <r>
      <t>COMERCIO AL POR MAYOR DE EQUIPO Y MATERIAL ELÉCTRICO. ALQUILER DE MAQUINARIA PARA CONSTRUCCIÓN, MINERÍA Y ACTIVIDADES FORESTALES. CONSTRUCCIÓN DE OBRAS DE GENERACIÓN Y CONDUCCIÓN DE ENERGÍA ELÉCTRICA. OTRAS CONSTRUCCIONES DE INGENIERÍA CIVIL U OBRA PESADA.</t>
    </r>
    <r>
      <rPr>
        <sz val="10"/>
        <color theme="1"/>
        <rFont val="Calibri"/>
        <family val="2"/>
        <scheme val="minor"/>
      </rPr>
      <t xml:space="preserve"> </t>
    </r>
  </si>
  <si>
    <t>SJR XILITLA</t>
  </si>
  <si>
    <t>KM 47 500</t>
  </si>
  <si>
    <t>LOS LLANITOS</t>
  </si>
  <si>
    <t>comaac.hgr@outlook.com</t>
  </si>
  <si>
    <t>BRAVO</t>
  </si>
  <si>
    <t xml:space="preserve"> GUAJARDO</t>
  </si>
  <si>
    <t>BAGF840629JR3</t>
  </si>
  <si>
    <t xml:space="preserve">COMERCIO AL POR MAYOR DE EQUIPO Y MATERIAL ELÉCTRICO. INSTALACIONES ELÉCTRICAS EN CONSTRUCCIONES. OTRAS INSTALACIONES Y EQUIPAMIENTO EN CONSTRUCCIÓN. OTROS SERVICIOS DE APOYO A LOS NEGOCIOS. OTROS TRABAJOS ESPECIALIZADOS PARA LA CONSTRUCCIÓN. OTROS SERVICIOS PROFESIONALES, CIENTÍFICOS Y TECNOLÓGICOS. COLOCACIÓN DE MUROS FALSOS Y AISLAMIENTO. OTROS TRABAJOS DE ACABADOS EN EDIFICACIONES. SERVICIO DE INSTALACIÓN Y MANTENIMIENTO DE ÁREAS VERDES. TRABAJOS DE ALBAÑILERÍA. CONSTRUCCIÓN DE OBRAS DE GENERACIÓN Y CONDUCCIÓN DE ENERGÍA ELÉCTRICA. TRABAJOS DE PINTURA Y OTROS RECUBRIMIENTOS DE PAREDES </t>
  </si>
  <si>
    <t>MONTE SACRO</t>
  </si>
  <si>
    <t>22B</t>
  </si>
  <si>
    <t>VILLAS FONTANA</t>
  </si>
  <si>
    <t>ferbravog@hotmail.com</t>
  </si>
  <si>
    <t xml:space="preserve"> JUAN LUIS</t>
  </si>
  <si>
    <t xml:space="preserve">LARA </t>
  </si>
  <si>
    <t>RAMIREZ</t>
  </si>
  <si>
    <t>LARJ730712HQTRMN05</t>
  </si>
  <si>
    <r>
      <rPr>
        <sz val="10"/>
        <color theme="1"/>
        <rFont val="Arial"/>
        <family val="2"/>
      </rPr>
      <t>ASALARIADO. BUFETES JURÍDICOS, SERVICIOS DE APOYO PARA EFECTUAR TRÁMITES LEGALES. SERVICIOS DE CONSULTORÍA EN ADMINISTRACIÓN</t>
    </r>
    <r>
      <rPr>
        <b/>
        <sz val="12"/>
        <color theme="1"/>
        <rFont val="Arial"/>
        <family val="2"/>
      </rPr>
      <t>.</t>
    </r>
  </si>
  <si>
    <t>PLAZA DE BOTIÑA</t>
  </si>
  <si>
    <t>PLAZA DEL SOL 2A SECCION</t>
  </si>
  <si>
    <t>consultor1.jaquemate@gmail.com</t>
  </si>
  <si>
    <t xml:space="preserve"> SONIA</t>
  </si>
  <si>
    <t xml:space="preserve">AVILA </t>
  </si>
  <si>
    <t>RANGEL</t>
  </si>
  <si>
    <t>AIRS750326IH1</t>
  </si>
  <si>
    <t xml:space="preserve">IMPRESIÓN DE LIBROS, PERIÓDICOS Y REVISTAS POR CONTRATO. IMPRESIÓN DE FORMAS CONTINUAS Y OTROS IMPRESOS. INDUSTRIAS CONEXAS A LA IMPRESIÓN, COMO LA ENCUADERNACIÓN Y LA ELABORACIÓN DE PLACAS, CLICHÉS, GRABADOS Y OTROS PRODUCTOS SIMILARES. CONFECCIÓN EN SERIE DE UNIFORMES (ESCOLARES, INDUSTRIALES, ETC.) Y ROPA DE TRABAJO. </t>
  </si>
  <si>
    <t>DEL RETABLO</t>
  </si>
  <si>
    <t>EL RETABLO</t>
  </si>
  <si>
    <t>centralcopimexx1@gmail.com</t>
  </si>
  <si>
    <t xml:space="preserve"> JUAN JOSE</t>
  </si>
  <si>
    <t xml:space="preserve">ANGELES </t>
  </si>
  <si>
    <t>AEMJ881029SD2</t>
  </si>
  <si>
    <t xml:space="preserve">PROMOTORES DE ESPECTÁCULOS ARTÍSTICOS, DEPORTIVOS Y SIMILARES QUE NO CUENTAN CON INSTALACIONES PARA PRESENTARLOS. OTRAS COMPAÑÍA Y GRUPOS CIRCENSES, DE MAGIA, DE PATINAJE Y DE OTROS ESPECTÁCULOS ARTÍSTICOS NO CLASIFICADOS EN OTRA PARTE. ALQUILER DE EQUIPO PARA EL COMERCIO Y LOS SERVICIOS. ALQUILER DE MESAS, SILLAS, VAJILLAS Y SIMILARES.  </t>
  </si>
  <si>
    <t>SANTA JUANITA</t>
  </si>
  <si>
    <t>FELIPE CARRILLO PUERTO</t>
  </si>
  <si>
    <t>juan.angeles17@hotmail.com</t>
  </si>
  <si>
    <t xml:space="preserve"> MARIA DEL CARMEN</t>
  </si>
  <si>
    <t xml:space="preserve">VILLALOBOS </t>
  </si>
  <si>
    <t>FLOTA</t>
  </si>
  <si>
    <t>VIFC740419KJ2</t>
  </si>
  <si>
    <t xml:space="preserve">CREACIÓN Y DIFUSIÓN DE CONTENIDO EXCLUSIVAMENTE A TRAVÉS DE INTERNET. ORGANIZADORES DE CONVENCIONES Y FERIAS COMERCIALES E INDUSTRIALES. SOCIO O ACCIONISTA. </t>
  </si>
  <si>
    <t>PRIMERA DE FRESNOS</t>
  </si>
  <si>
    <t>JURICA</t>
  </si>
  <si>
    <t>mariavillalobosf@icloud.com</t>
  </si>
  <si>
    <t xml:space="preserve"> FERNANDO ANDRES</t>
  </si>
  <si>
    <t xml:space="preserve">SANCHEZ </t>
  </si>
  <si>
    <t>LOYOLA</t>
  </si>
  <si>
    <t>SALF950712V80</t>
  </si>
  <si>
    <t xml:space="preserve">OTROS INTERMEDIARIOS DE COMERCIO AL POR MAYOR. OTROS SERVICIOS RECREATIVOS PRESTADOS POR EL SECTOR PRIVADO. </t>
  </si>
  <si>
    <t>PUERTA REAL 7</t>
  </si>
  <si>
    <t>26A</t>
  </si>
  <si>
    <t>asl120795@gmail.com</t>
  </si>
  <si>
    <t>DANIEL ALBERTO</t>
  </si>
  <si>
    <t xml:space="preserve">VARGAS </t>
  </si>
  <si>
    <t xml:space="preserve">DIAZ </t>
  </si>
  <si>
    <t>VADD840524MC8</t>
  </si>
  <si>
    <t xml:space="preserve">COMERCIO AL POR MAYOR DE MATERIALES METÁLICOS. COMERCIO AL POR MAYOR DE PRODUCTOS FARMACÉUTICOS. COMERCIO AL POR MAYOR DE MOBILIARIO, EQUIPO E INSTRUMENTAL MÉDICO Y DE LABORATORIO. COMERCIO AL POR MAYOR DE OTROS MATERIALES PARA LA CONSTRUCCIÓN, EXCEPTO DE MADERA. COMERCIO AL POR MAYOR DE CEMENTO, TABIQUE Y GRAVA. OTROS INTERMEDIARIOS DEL COMERCIO AL POR MENOR </t>
  </si>
  <si>
    <t>PASEO DE PETIROJO</t>
  </si>
  <si>
    <t>SANTA FE</t>
  </si>
  <si>
    <t>RESIDENCIAL SANTA FE</t>
  </si>
  <si>
    <t>facturas.vargasd@gmail.com</t>
  </si>
  <si>
    <t xml:space="preserve"> SANDRA ANTARA</t>
  </si>
  <si>
    <t xml:space="preserve">CAGIGAS </t>
  </si>
  <si>
    <t>GABILONDO</t>
  </si>
  <si>
    <t>CAGS920326140</t>
  </si>
  <si>
    <t xml:space="preserve">OTROS INTERMEDIARIOS DEL COMERCIO AL POR MENOR. COMERCIO AL POR MAYOR DE MOBILIARIO, EQUIPO E INSTRUMENTAL MÉDICO Y DE LABORATORIO. COMERCIO AL POR MAYOR DE PRODUCTOS FARMACÉUTICOS. </t>
  </si>
  <si>
    <t>CLUB CAMPESTRE</t>
  </si>
  <si>
    <t>acgmedicalventas@gmail.com</t>
  </si>
  <si>
    <t>ENRIQUE HUMBERTO</t>
  </si>
  <si>
    <t xml:space="preserve">HERNANDEZ </t>
  </si>
  <si>
    <t xml:space="preserve">CHAVEZ </t>
  </si>
  <si>
    <t>HECE500629N44</t>
  </si>
  <si>
    <t>SERVICIO DE PREPARACIÓN DE ALIMENTOS PARA OCASIONES ESPECIALES. ALQUILER DE MESA, SILLAS, VAJILLAS Y SIMILARES.</t>
  </si>
  <si>
    <t>SAUCES</t>
  </si>
  <si>
    <t>EL GRANJENO</t>
  </si>
  <si>
    <t>carcarfra0@gmail.com</t>
  </si>
  <si>
    <t xml:space="preserve"> GUSTAVO ANTONIO</t>
  </si>
  <si>
    <t xml:space="preserve">TOVAR </t>
  </si>
  <si>
    <t>TOVG730623SD3</t>
  </si>
  <si>
    <t xml:space="preserve">IMPRESIÓN DE FORMAS CONTINUAS Y OTROS IMPRESOS. COMERCIO AL POR MENOR DE PINTURA (EXCEPTO EN AEROSOL), RECUBRIMIENTOS, BARNICES, BROCHAS, MATERIALES Y ACCESORIOS PARA PINTURA NO ARTÍSTICA.  COMERCIO AL POR MENOR EN GENERAL DE UNIFORMES Y ARTÍCULOS DEPORTIVOS, EQUIPO Y ACCESORIOS PARA EXCURSIONISMO, PESCA Y CAZA DEPORTIVA. </t>
  </si>
  <si>
    <t>RIO MOCTEZUMA</t>
  </si>
  <si>
    <t>SAN CAYETANO</t>
  </si>
  <si>
    <t>sanchez.sjr@gmail.com; sanchez.sjr@hotmail.com</t>
  </si>
  <si>
    <t xml:space="preserve"> JOSE ALEJANDRO</t>
  </si>
  <si>
    <t>MOVA890223KJ6</t>
  </si>
  <si>
    <t>RESTAURANTES SIN BAR Y CON SERVICIO DE MESEROS.</t>
  </si>
  <si>
    <t>FRANCISCO I MADERO</t>
  </si>
  <si>
    <t>alejandro.morales783@icloud.com</t>
  </si>
  <si>
    <t>CONSTRUCTORA ELECTRICA ARRIAGA S.A de C.V</t>
  </si>
  <si>
    <t>CEA080725B67</t>
  </si>
  <si>
    <t xml:space="preserve">CONSTRUCCIÓN DE OBRAS DE GENERACIÓN Y CONDUCCIÓN DE ENERGÍA ELÉCTRICA </t>
  </si>
  <si>
    <t>CARRETERA SAN JUAN DEL RIO XILITLA</t>
  </si>
  <si>
    <t>KM 47.5</t>
  </si>
  <si>
    <t>CENTRO</t>
  </si>
  <si>
    <t xml:space="preserve"> MIGUEL ANGEL</t>
  </si>
  <si>
    <t xml:space="preserve">ARRIAGA </t>
  </si>
  <si>
    <t>RESENDIZ</t>
  </si>
  <si>
    <t xml:space="preserve">4412761641/ 4411032991 </t>
  </si>
  <si>
    <t>PSH ABOGADOS S.A de C.V</t>
  </si>
  <si>
    <t>PAB180221LW2</t>
  </si>
  <si>
    <t xml:space="preserve">SERVICIO DE APOYO PARA EFECTUAR TRÁMITES LEGALES. ALQUILER DE OFICINAS Y LOCALES COMERCIALES. </t>
  </si>
  <si>
    <t>BERNARDO QUINTANA ARRIOJA</t>
  </si>
  <si>
    <t>PISO 4 OFICINA 406</t>
  </si>
  <si>
    <t>CENTRO SUR</t>
  </si>
  <si>
    <t xml:space="preserve"> PEDRO</t>
  </si>
  <si>
    <t>HERRERA</t>
  </si>
  <si>
    <t>laboral@pa-abogados.mx</t>
  </si>
  <si>
    <t>EXPORT THINKS MEXICO S DE RL DE CV</t>
  </si>
  <si>
    <t>ETM150513844</t>
  </si>
  <si>
    <t>COMERCIO AL POR MENOR DE LLANTAS Y CÁMARAS, CORBATAS, VÁLVULAS DE CÁMARA Y TAPONES PARA AUTOMÓVILES, CAMIONETAS Y CAMINES DE MOTOR. ALINEACIÓN Y BALANCEO DE AUTOMÓVILES Y CAMIONES. REPARACIÓN MENOR DE LLANTAS. OTRAS REPARACIONES MECÁNICAS Y ELÉCTRICAS DE AUTOMÓVILES Y CAMIONES. COMERCIO AL POR MAYOR DE MAQUINARIA Y EQUIPO PARA OTROS SERVICIOS Y PARA ACTIVIDADES COMERCIALES. REPARACIÓN MECÁNICA EN GENERAL DE AUTOMÓVILES Y CAMIONES.</t>
  </si>
  <si>
    <t xml:space="preserve"> RICARDO </t>
  </si>
  <si>
    <t>ISSASI</t>
  </si>
  <si>
    <t>4428268455 / 4421885743</t>
  </si>
  <si>
    <t>etm.export2022@gmail.com</t>
  </si>
  <si>
    <t>PINQMEX S.A de C.V</t>
  </si>
  <si>
    <t>PIN120426RH8</t>
  </si>
  <si>
    <t>REPARACIÓN MECÁNICA EN GENERAL DE AUTOMÓVILES Y CAMIONES</t>
  </si>
  <si>
    <t>CORONEO</t>
  </si>
  <si>
    <t>FRACCIONAMIENTO PANORAMA</t>
  </si>
  <si>
    <t xml:space="preserve"> MARTHA PATRICIA </t>
  </si>
  <si>
    <t>VELASCO</t>
  </si>
  <si>
    <t>precision.motorcaroutlook.com</t>
  </si>
  <si>
    <t>DOCOARMEX S.A DE C,V</t>
  </si>
  <si>
    <t>DOC220714P70</t>
  </si>
  <si>
    <t>FABRICACIÓN DE ESTRUCTURAS METÁLICAS, REPARACIÓN Y MANTENIMIENTO DE MAQUINARIA Y EQUIPO INDUSTRIAL. REPARACIÓN Y MANTENIMIENTO DE MAQUINARIA Y EQUIPO COMERCIAL Y DE SERVICIOS.</t>
  </si>
  <si>
    <t>ESTACIONES</t>
  </si>
  <si>
    <t>SOY ANIQUILPAN DE JUAREZ</t>
  </si>
  <si>
    <t>ALICIA</t>
  </si>
  <si>
    <t xml:space="preserve">BOTELLO  </t>
  </si>
  <si>
    <t>DE ALEJO</t>
  </si>
  <si>
    <t>docoarmex@yahoo.com</t>
  </si>
  <si>
    <t>COMERCIALIZADORA PARACOM S.A DE C.V</t>
  </si>
  <si>
    <t>CPA081204BU5</t>
  </si>
  <si>
    <t>OTROS INTERMEDIARIOS DE COMERCIO AL POR MAYOR. COMERCIO AL POR MAYOR DE ARTÍCULOS DE PAPELERÍA PARA USO ESCOLAR Y DE OFICINA. COMERCIO AL POR MAYOR DE OTROS MATERIALES PARA LA CONSTRUCCIÓN, EXCEPTO DE MADERA. COMERCIO AL POR MENOR DE COMPUTADORAS Y SUS ACCESORIOS</t>
  </si>
  <si>
    <t>SENDERO DEL VIENTO</t>
  </si>
  <si>
    <t>MILENIO III</t>
  </si>
  <si>
    <t xml:space="preserve"> RICARDO JESUS</t>
  </si>
  <si>
    <t>LUNA</t>
  </si>
  <si>
    <t>paracom61@gmail.com</t>
  </si>
  <si>
    <t>GRUPO ESTRATEGICO EMPRESARIAL EYB SAS</t>
  </si>
  <si>
    <t>GEE180126653</t>
  </si>
  <si>
    <t>COMERCIO AL POR MAYOR DE MEDICAMENTOS VETERINARIOS Y ALIMENTOS PARA ANIMALES. COMERCIO AL POR MAYOR DE ABARROTES. OTROS INTERMEDIARIOS DE COMERCIO A POR MAYOR. COMERCIO AL POR MAYOR DE PRODUCTOS LÁCTEOS, COMO CREMA, MANTEQUILLA Y YOGUR, QUESO. COMERCIO AL POR MAYOR DE DESECHOS DE PLÁSTICO. COMERCIO AL POR MAYOR DE OTROS MATERIALES PARA LA CONSTRUCCIÓN, EXCEPTO DE MADERA.</t>
  </si>
  <si>
    <t>SAN JUAN</t>
  </si>
  <si>
    <t>TEQUISQUIAPAN</t>
  </si>
  <si>
    <t xml:space="preserve">ESTRADA </t>
  </si>
  <si>
    <t xml:space="preserve">BERMUDEZ </t>
  </si>
  <si>
    <t>cpivan.contorno@hotmail.com</t>
  </si>
  <si>
    <t xml:space="preserve">RYM SOLUTIONS S. DE R.L DE C.V </t>
  </si>
  <si>
    <t>RSO1209062I9</t>
  </si>
  <si>
    <t>SERVICIOS DE CONSULTORÍA EN COMPUTACIÓN, EDICIÓN DE SOFTWARE, EXCEPTO A TRAVÉS DE INTERNET. CREACIÓN Y DIFUSIÓN DE CONTENIDO EXCLUSIVAMENTE A TRAVÉS DE INTERNET. FABRICACIÓN DE ARTÍCULOS Y UTENSILIOS DE MADERA PARA EL HOGAR. PROVEEDORES DE ACCESO A INTERNET Y SERVICIOS DE BÚSQUEDA EN LA RED. PROCESAMIENTO ELÉCTRICO DE INFORMACIÓN, HOSPEDAJE DE PÁGINAS WEB Y OTROS SERVICIOS RELACIONADOS. FABRICACIÓN DE OTROS PRODUCTOS DE MADERA.</t>
  </si>
  <si>
    <t>ACCESO II</t>
  </si>
  <si>
    <t>ZONA INDUSTRIAL  BENITO JUAREZ</t>
  </si>
  <si>
    <t xml:space="preserve"> MARIO JOSE</t>
  </si>
  <si>
    <t xml:space="preserve">AYALA </t>
  </si>
  <si>
    <t>VALVERDE</t>
  </si>
  <si>
    <t>info@rym-solutions.com</t>
  </si>
  <si>
    <t>MAQUINALIKA S.A DE C.V</t>
  </si>
  <si>
    <t>FCO170830J39</t>
  </si>
  <si>
    <t>COMERCIO AL POR MAYOR DE MAQUINARIA Y EQUIPO AGROPECUARIO, FORESTAL Y PARA LA PESCA. COMERCIO AL POR MENOR DE PARTES Y REFACCIONES NUEVAS PARA AUTOMÓVILES, CAMIONETAS Y CAMIONES. FABRICACIÓN DE MAQUINARIA Y EQUIPO AGRÍCOLA.</t>
  </si>
  <si>
    <t>CARR.MEXICO QUERETARO</t>
  </si>
  <si>
    <t>KM 193+200</t>
  </si>
  <si>
    <t>EL COLORADO</t>
  </si>
  <si>
    <t>GENERAL LAZARO CARDENAS (EL COLORADO)</t>
  </si>
  <si>
    <t>EL MARQUEZ</t>
  </si>
  <si>
    <t xml:space="preserve">GUSTAVO </t>
  </si>
  <si>
    <t>PÉREZ</t>
  </si>
  <si>
    <t>gustavo.hernandez@maquinalika.com</t>
  </si>
  <si>
    <t>A.N.A COMPAÑÍA DE CAPITAL VARIABLE</t>
  </si>
  <si>
    <t>ANA9509086E3</t>
  </si>
  <si>
    <t>COMPAÑÍA DE SEGUROS NO ESPECIALIZADAS EN SEGUROS DE VIDA.</t>
  </si>
  <si>
    <t>TEYOCOTITLAN</t>
  </si>
  <si>
    <t>EX ACIENDA DE GUADALUPE CHIMALISTAC</t>
  </si>
  <si>
    <t>ALVARO OBREGON</t>
  </si>
  <si>
    <t xml:space="preserve">CLAUDIA </t>
  </si>
  <si>
    <t xml:space="preserve">RIOS </t>
  </si>
  <si>
    <t>DEL VALLE</t>
  </si>
  <si>
    <t>claudiarv@anaseguros.com.mx</t>
  </si>
  <si>
    <t>AGROM, S.A DE C.V</t>
  </si>
  <si>
    <t>AGR980522LK0</t>
  </si>
  <si>
    <t>COMERCIO AL POR MAYOR DE FERTILIZANTES, PLAGUICIDAS Y SEMILLAS PARA SIEMBRA. COMERCIO AL POR MAYOR DE MAQUINARIA Y EQUIPO AGROPECUARIO, FORESTAL Y PARA LA PESCA. COMERCIO AL POR MAYOR DE MEDICAMENTOS VETERINARIOS Y ALIMENTOS PARA ANIMALES. SERVICIOS DE FUMIGACIÓN AGRÍCOLA.</t>
  </si>
  <si>
    <t>MIGUEL HIDALGO</t>
  </si>
  <si>
    <t>AMEALCO DE BONFIL</t>
  </si>
  <si>
    <t xml:space="preserve">CECILIA </t>
  </si>
  <si>
    <t xml:space="preserve">OBREGON </t>
  </si>
  <si>
    <t>agrom_99@yahoo.com</t>
  </si>
  <si>
    <t>GLOBAL COLOR QRO, S DE R.L, DE C.V.</t>
  </si>
  <si>
    <t>GCQ111027PY2</t>
  </si>
  <si>
    <t xml:space="preserve">COMERCIO AL POR MENOR EN GENERAL DE UNIFORMES Y ARTÍCULOS DEPORTIVOS, EQUIPO Y ACCESORIOS PARA EXCURSIONISMO, PESCA Y CAZA DEPORTIVA. COMERCIO AL POR MAYOR DE OTROS PRODUCTOS TEXTILES. COMERCIO AL POR MAYOR DE ROPA. COMERCIO AL POR MENOR DE ARTÍCULOS PARA LIMPIEZA. COMERCIO AL POR MENOR CALZADO, AGUJETAS, TINTAS, PLANTILLAS, ACCESORIOS DEL CALZADO. OTROS TRABAJOS ESPECIALIZADOS PARA LA CONSTRUCCIÓN. ORGANIZADORES DE CONVENCIONES Y FERIAS COMERCIALES E INDUSTRIALES. ALQUILER DE MESAS, SILLAS, VAJILLAS Y SIMILARES. COMERCIO AL POR MAYOR DE PRODUCTOS FARMACÉUTICOS. ALQUILER DE APARATOS ELÉCTRICOS Y ELECTRÓNICOS PARA EL HOGAR. CENTROS GENERALES DE ALQUILER. </t>
  </si>
  <si>
    <t>CALLE MARIANA RODRIGUEZ DE LAZARIN</t>
  </si>
  <si>
    <t>PRADOS DEL MIRADOR</t>
  </si>
  <si>
    <t xml:space="preserve">JESUS ERNESTO </t>
  </si>
  <si>
    <t xml:space="preserve">RAMIREZ  </t>
  </si>
  <si>
    <t>global.c.qro23@gmail.com</t>
  </si>
  <si>
    <t>INSTALACIONES Y PROYECTOS DEJESA, S.A DE C.V.</t>
  </si>
  <si>
    <t>IPD0605194V1</t>
  </si>
  <si>
    <t>CONSTRUCCIÓN DE OBRAS DE GENERACIÓN Y CONDUCCIÓN DE ENERGÍA ELÉCTRICA. OTRAS CONSTRUCCIONES DE INGENIERÍA CIVIL U OBRA PESADA. INSTALACIONES ELÉCTRICAS EN CONSTRUCCIONES. OTROS INTERMEDIARIOS DEL COMERCIO AL POR MENOR. COMERCIO AL POR MENOR EN FERRETERÍAS Y TLAPALERÍAS. CONSTRUCCIÓN DE CARRETERAS, AUTOPISTAS, TERRACERÍAS, PUENTES, PASOS A DESNIVEL Y AEROPISTAS. CONSTRUCCIÓN DE OBRAS DE URBANIZACIÓN.</t>
  </si>
  <si>
    <t>SANTA MARTHA</t>
  </si>
  <si>
    <t xml:space="preserve">VISTA ALEGRE </t>
  </si>
  <si>
    <t xml:space="preserve">IVAN </t>
  </si>
  <si>
    <t xml:space="preserve">TINAJERO </t>
  </si>
  <si>
    <t>pro.dejesa@gmail.com</t>
  </si>
  <si>
    <t>R.H. SOLUCIONES Y DESARROLLO DE MERCADO S.A DE C.V</t>
  </si>
  <si>
    <t>RSD1602121C0</t>
  </si>
  <si>
    <t>SERVICIOS DE CONTABILIDAD YA AUDITORIA. ORGANIZADORES DE CONVENCIONES Y FERIAS COMERCIALES E INDUSTRIALES. OTRAS INSTALACIONES Y EQUIPAMIENTO EN CONSTRUCCIÓN. REPARACIÓN Y MANTENIMIENTO DE MAQUINARIA Y EQUIPO INDUSTRIAL. COMERCIO AL POR MAYOR DE OTROS MATERIALES PRIMAS PARA OTRAS INDUSTRIAS. COMERCIO AL POR MAYOR DE MAQUINARIA Y EQUIPO PARA OTROS SERVICIOS Y PARA ACTIVIDADES COMERCIALES.</t>
  </si>
  <si>
    <t>JOSE MARIA MORELOS</t>
  </si>
  <si>
    <t>12 BIS</t>
  </si>
  <si>
    <t xml:space="preserve">JOSE HUGO </t>
  </si>
  <si>
    <t xml:space="preserve">PEREZ </t>
  </si>
  <si>
    <t>JAIME</t>
  </si>
  <si>
    <t>RH.SOLUCIONES.Y.DESARROLLO@OUTLOOK.COM</t>
  </si>
  <si>
    <t>OVERFLOW LABS S.A DE C.V</t>
  </si>
  <si>
    <t>OLA1001129X8</t>
  </si>
  <si>
    <t>AGENCIAS DE PUBLICIDAD. SERVICIOS DE CONSULTORÍA EN COMPUTACIÓN.</t>
  </si>
  <si>
    <t>RAYON</t>
  </si>
  <si>
    <t>GUADALUPE VICTORIA</t>
  </si>
  <si>
    <t xml:space="preserve">JOEL </t>
  </si>
  <si>
    <t>MORENO</t>
  </si>
  <si>
    <t xml:space="preserve"> GARCIA</t>
  </si>
  <si>
    <t>hola@overflow.mx</t>
  </si>
  <si>
    <t>SEGUROS EL POTOSI S.A.</t>
  </si>
  <si>
    <t>SPO830427DQ1</t>
  </si>
  <si>
    <t>COMPAÑÍAS ESPECIALIZADAS EN SEGUROS DE VIDA. COMPAÑÍAS DE SEGUROS NO ESPECIALIZADAS EN SEGUROS DE VIDA.</t>
  </si>
  <si>
    <t>DR. MANUEL NAVA</t>
  </si>
  <si>
    <t>200A</t>
  </si>
  <si>
    <t>LOS FILTROS</t>
  </si>
  <si>
    <t>SAN LUIS POTOSI</t>
  </si>
  <si>
    <t xml:space="preserve">ERICK DANIEL </t>
  </si>
  <si>
    <t xml:space="preserve">ZENDEJAS </t>
  </si>
  <si>
    <t>edzendejas@elpotosi</t>
  </si>
  <si>
    <t>EXTESA S.A DE C.V</t>
  </si>
  <si>
    <t>EXT160713649</t>
  </si>
  <si>
    <t xml:space="preserve">COMERCIO AL POR MAYOR DE ARTÍCULOS Y APARATOS DEPORTIVOS. COMERCIO AL POR MENOR DE PARTES Y REFACCIONES NUEVAS PARA AUTOMÓVILES, CAMIONETAS Y CAMIONES. REPARACIÓN MECÁNICA EN GENERAL DE AUTOMÓVILES Y CAMIONES. OTRAS REPARACIONES MECÁNICAS Y ELÉCTRICAS DE AUTOMÓVILES Y CAMIONES. COMERCIO AL POR MENOR DE ARTÍCULOS PARA LIMPIEZA. COMERCIO AL POR MENOR DE LLANTAS Y CÁMARAS, CORBATAS, VÁLVULAS DE CÁMARA Y TAPONES PARA AUTOMÓVILES, CAMIONETAS Y CAMIONES DE MOTOR. OTROS SERVICIOS DE REPARACIÓN Y MANTENIMIENTO DE AUTOMÓVILES Y CAMIONES. COMERCIO AL POR MENOR DE ACEITES Y GRASAS LUBRICANTES DE USO INDUSTRIAL, ADITIVOS Y SIMILARES PARA VEHÍCULOS DE MOTOR. COMERCIO AL POR MAYOR DE MOBILIARIO Y EQUIPO DE OFICINA. COMERCIO AL POR MAYOR DE ACCESORIOS DE CÓMPUTO. COMERCIO AL POR MENOR DE COMPUTADORAS Y SUS ACCESORIOS. ALINEACIÓN Y BALANCEO DE AUTOMÓVILES Y CAMIONES. COMERCIO AL POR MAYOR DE CARROCERÍAS, CAJAS DE CARGA, REMOLQUES Y SEMIRREMOLQUES. OTROS SERVICIOS PROFESIONALES, CIENTÍFICOS Y TÉCNICOS. REPARACIÓN Y MANTENIMIENTO DE MAQUINARIA Y EQUIPO INDUSTRIAL. COMERCIO AL POR MENOR DE TELÉFONOS, DE OTROS APARATOS DE COMUNICACIÓN, REFACCIONES Y ACCESORIOS. COMERCIO AL POR MAYOR DE OTRA MAQUINARIA Y EQUIPO DE USO GENERAL. COMERCIO AL POR MAYOR DE MAQUINARIA Y EQUIPO PARA OTROS SERVICIOS Y PARA OTRAS ACTIVIDADES COMERCIALES. COMERCIO AL POR MAYOR DE PINTURA (EXCEPTO EN AEROSOL). HOJALATERÍA Y PINTURA DE DE AUTOMÓVILES Y CAMIONES. COMERCIO AL POR MAYOR DE ARTÍCULOS DE PAPELERÍA PARA USO ESCOLAR Y DE OFICINA. COMERCIO AL POR MENOR DE ENSERES ELECTRODOMÉSTICOS MENORES Y APARATOS DE LÍNEA BLANCA. COMERCIO AL POR MENOR DE MUEBLES PARA EL HOGAR.  </t>
  </si>
  <si>
    <t>ISLAS CANARIAS</t>
  </si>
  <si>
    <t>LOMA LINDA</t>
  </si>
  <si>
    <t xml:space="preserve">FERMIN </t>
  </si>
  <si>
    <t>SALDAÑA</t>
  </si>
  <si>
    <t xml:space="preserve"> MATA</t>
  </si>
  <si>
    <t>giselasilva2000@yahoo.com</t>
  </si>
  <si>
    <t>BE ARRENDADORA S DE RL DE CV</t>
  </si>
  <si>
    <t>BAR180503780</t>
  </si>
  <si>
    <t>ALQUILER DE AUTOMÓVILES SIN CHOFER. SERVICIOS DE MENSAJERÍA Y PAQUETERÍA LOCAL. SERVICIOS DE MENSAJERÍA Y PAQUETERÍA FORÁNEA. COMERCIO AL POR MENOR DE LLANTAS Y CÁMARAS, CORBATAS, VÁLVULAS DE CÁMARA Y TAPONES PARA AUTOMÓVILES, CAMIONETAS Y CAMIONES DE MOTOR.</t>
  </si>
  <si>
    <t>FRAY LUIS DE LEON TORRES MOMENTUM</t>
  </si>
  <si>
    <t>COLINAS DEL CIMATARIO</t>
  </si>
  <si>
    <t>GEORGINA</t>
  </si>
  <si>
    <t>OROZCO</t>
  </si>
  <si>
    <t>gerencia@be-rentacar.com</t>
  </si>
  <si>
    <t>CONSORCIO NATVIC S DE R.L DE CV.</t>
  </si>
  <si>
    <t>CNA151015TS3</t>
  </si>
  <si>
    <t xml:space="preserve">COMERCIO AL POR MAYOR DE OTROS PRODUCTOS TEXTILES. VENTA AL POR MAYOR POR COMISIÓN Y CONSIGNACIÓN. OTROS INTERMEDIARIOS AL POR MAYOR.
</t>
  </si>
  <si>
    <t>PROLONGACION ZARAGOZA</t>
  </si>
  <si>
    <t>EL FORTIN</t>
  </si>
  <si>
    <t xml:space="preserve">VICTOR HUGO </t>
  </si>
  <si>
    <t xml:space="preserve">VILLALPANDO </t>
  </si>
  <si>
    <t>POSADA</t>
  </si>
  <si>
    <t>consorcio.natvic@outlook.com</t>
  </si>
  <si>
    <t>LABORATORIOS DE ANALISIS CLINICOS  GOCA S DE R.L DE C.V.</t>
  </si>
  <si>
    <t>LAC100310383</t>
  </si>
  <si>
    <t>LABORATORIOS MÉDICOS Y DE DIAGNÓSTICO PERTENECIENTES AL SECTOR PRIVADO. OTROS CENTROS DEL SECTOR PRIVADO PARA LA ATENCIÓN DE PACIENTES QUE NO REQUIEREN HOSPITALIZACIÓN.</t>
  </si>
  <si>
    <t>IGNACIO PEREZ</t>
  </si>
  <si>
    <t>31 SUR</t>
  </si>
  <si>
    <t>MONICA AGRIPINA</t>
  </si>
  <si>
    <t xml:space="preserve"> GONZALEZ </t>
  </si>
  <si>
    <t>CASTRO</t>
  </si>
  <si>
    <t>administracion@laboratoriosgoca.com</t>
  </si>
  <si>
    <t xml:space="preserve">AUTOMOVILES DE QUERETARO S.A DE C.V </t>
  </si>
  <si>
    <t>AQU8408017A3</t>
  </si>
  <si>
    <t xml:space="preserve">COMERCIO AL POR MENOR DE AUTOMÓVILES Y CAMIONETAS NUEVOS. </t>
  </si>
  <si>
    <t>VALLE ALAMEDA</t>
  </si>
  <si>
    <t xml:space="preserve">ALEJANDO </t>
  </si>
  <si>
    <t xml:space="preserve">DULCHE </t>
  </si>
  <si>
    <t>DE LA ROSA</t>
  </si>
  <si>
    <t>gisel.santos@vw-queretaro.com.mx</t>
  </si>
  <si>
    <t>AGACEL AGREGADOS Y ASFALTOS, S.A DE C.V.</t>
  </si>
  <si>
    <t>AAA0003232I9</t>
  </si>
  <si>
    <t xml:space="preserve">CONSTRUCCIÓN DE CARRETERAS, AUTOPISTAS, TERRACERÍAS, PUENTES, PASOS A DESNIVEL Y AEROPISTAS. FABRICACIÓN DE PRODUCTOS DE ASFALTO. MINERÍA DE ARENA Y GRAVA PARA LA CONSTRUCCIÓN. CONSTRUCCIÓN DE OBRAS DE URBANIZACIÓN. </t>
  </si>
  <si>
    <t>ALIOT</t>
  </si>
  <si>
    <t>OBSERVATORIO</t>
  </si>
  <si>
    <t xml:space="preserve">EDUARDO IGNACIO </t>
  </si>
  <si>
    <t xml:space="preserve">IBARRA </t>
  </si>
  <si>
    <t>DE ALBA</t>
  </si>
  <si>
    <t>padron@agacel.com</t>
  </si>
  <si>
    <t>LEGAL Y COMPLIANCE MANAGMENT S.C.</t>
  </si>
  <si>
    <t>LAC200624MV4</t>
  </si>
  <si>
    <t>BUFETES JURÍDICOS.</t>
  </si>
  <si>
    <t xml:space="preserve">MERCEDES </t>
  </si>
  <si>
    <t xml:space="preserve">FRANCO </t>
  </si>
  <si>
    <t>CHAVEZ</t>
  </si>
  <si>
    <t>contacto@lcmmex.com</t>
  </si>
  <si>
    <t>DYD VIALIDADES Y EDIFICACIONES S.A DE C.V</t>
  </si>
  <si>
    <t>DVE170907GFA</t>
  </si>
  <si>
    <t>COMERCIO AL POR MAYOR DE OTROS MATERIALES PARA LA CONSTRUCCIÓN, EXCEPTO DE MADERA. INSTALACIONES DE SEÑALAMIENTO Y PROTECCIONES DE OBRAS VIALES. COMERCIO AL POR MENOR EN FERRETERÍA Y TLAPALERÍAS. COMERCIO AL POR MAYOR DE PINTURA (EXCEPTO EN AEROSOL).</t>
  </si>
  <si>
    <t>PANTANO</t>
  </si>
  <si>
    <t>EL ROSIO</t>
  </si>
  <si>
    <t xml:space="preserve">DELFINO </t>
  </si>
  <si>
    <t xml:space="preserve">HERRERA </t>
  </si>
  <si>
    <t xml:space="preserve">ORTA </t>
  </si>
  <si>
    <t>dydvialidadesyedificaciones@gmail.com</t>
  </si>
  <si>
    <t>REXY S.A DE C.V</t>
  </si>
  <si>
    <t>REX920309UD3</t>
  </si>
  <si>
    <t>FABRICACIÓN DE ESTRUCTURAS METÁLICAS. FABRICACIÓN DE OTROS PRODUCTOS METÁLICOS. INSTALACIÓN DE SEÑALAMIENTOS Y PROTECCIONES DE OBRAS VIALES. FABRICACIÓN DE PINTURAS (EXCEPTO EN AEROSOL) Y RECUBRIMIENTOS.</t>
  </si>
  <si>
    <t>CALLE 3</t>
  </si>
  <si>
    <t>FRACCIONAMIENTO INDUSTRIAL BENITO JUAREZ</t>
  </si>
  <si>
    <t xml:space="preserve">DAVID </t>
  </si>
  <si>
    <t>CAAMAÑO</t>
  </si>
  <si>
    <t>iaguilar@rexy.com.mx</t>
  </si>
  <si>
    <t>SERVICIO NOTARIALES SCP SC</t>
  </si>
  <si>
    <t>SNS211125A62</t>
  </si>
  <si>
    <t>NOTARIA PUBLICA</t>
  </si>
  <si>
    <t xml:space="preserve">VERONICA </t>
  </si>
  <si>
    <t>ALCOCER</t>
  </si>
  <si>
    <t>facturacion@notaria46qro.com</t>
  </si>
  <si>
    <t>LOGISTICA EN ENTRETENIMIENTO MORAN S. DE R.L DE C.V</t>
  </si>
  <si>
    <t>LEM2107274E1</t>
  </si>
  <si>
    <t xml:space="preserve">ORGANIZADORES DE CONVENCIONES Y FERIAS COMERCIALES E INDUSTRIALES. SERVICIO DE REPARACIÓN DE ALIMENTOS PARA OCASIONES ESPECIALES. ALQUILER DE MESAS, SILLAS, VAJILLAS Y SIMILARES. SERVICIO DE CONSULTORÍA EN ADMINISTRACIÓN. CENTROS GENERALES DE ALQUILER. PROMOTORES DE ESPECTÁCULOS ARTÍSTICOS, DEPORTIVOS Y SIMILARES QUE NO CUENTAN CON INSTALACIONES PARA PRESENTARLOS.
</t>
  </si>
  <si>
    <t>UNIVERSIDAD</t>
  </si>
  <si>
    <t xml:space="preserve">PISO 2 INTERIOR 3 </t>
  </si>
  <si>
    <t>VERTIZ NARVARTE</t>
  </si>
  <si>
    <t>BENITO JUAREZ</t>
  </si>
  <si>
    <t>moranlogisticaenentretenimient@gmail.com</t>
  </si>
  <si>
    <t>MARKETING DISEÑO Y PUBLICIDAD DIPUMA S.A DE C.V.</t>
  </si>
  <si>
    <t>MDP180828R37</t>
  </si>
  <si>
    <t xml:space="preserve">AGENCIAS DE PUBLICIDAD. PROMOTORES DE ESPECTÁCULOS ARTÍSTICOS, DEPORTIVOS Y SIMILARES QUE NO CUENTAN CON INSTALACIONES PARA PRESENTARLOS. ALQUILER DE EQUIPO PARA EL COMERCIO Y LOS SERVICIOS. ORGANIZADORES DE CONVENCIONES Y FERIA COMERCIALES E INDUSTRIALES. COMERCIO AL POR MAYOR DE FIBRAS, HILOS Y TELAS. COMERCIO AL POR MAYOR DE ROPA.
</t>
  </si>
  <si>
    <t>ARROYO SECO</t>
  </si>
  <si>
    <t>ESTRELLA</t>
  </si>
  <si>
    <t xml:space="preserve">ARELI YULIETH </t>
  </si>
  <si>
    <t>dipumadisenoypublicidad@gmail.com</t>
  </si>
  <si>
    <t>DEEPOLIFONIX, S.A DE C.V.</t>
  </si>
  <si>
    <t>DEE200428NG6</t>
  </si>
  <si>
    <t xml:space="preserve"> CONSTRUCCIÓN DE INMUEBLES COMERCIALES, INSTITUCIONALES Y DE SERVICIOS, SERVICIOS DE CONSULTORÍA EN ADMINISTRACIÓN. SERVICIOS DE INVESTIGACIÓN DE MERCADOS Y ENCUESTAS DE OPINIÓN PÚBLICA. OTRO TRANSPORTE FORÁNEO DE CARGA GENERAL. </t>
  </si>
  <si>
    <t>HACIENDA BUENAVISTA</t>
  </si>
  <si>
    <t>FRACC. VILLAS DEL MESON</t>
  </si>
  <si>
    <t>VILLAS DEL MESON</t>
  </si>
  <si>
    <t xml:space="preserve">ENRIQUE </t>
  </si>
  <si>
    <t xml:space="preserve">REYES </t>
  </si>
  <si>
    <t>CALDERON</t>
  </si>
  <si>
    <t>noeguzmanf@gmail.com</t>
  </si>
  <si>
    <t>FORNECEDORA MAER S. DE R.L DE C.V.</t>
  </si>
  <si>
    <t>FMA231113QF2</t>
  </si>
  <si>
    <t xml:space="preserve">OTROS INTERMEDIARIOS DE COMERCIO AL POR MAYOR. COMERCIO AL POR MAYOR DE FIBRAS, HILOS Y TELAS. COMERCIO AL POR MAYOR DE ARTÍCULOS Y APARATOS DEPORTIVOS. COMERCIO AL POR MAYOR DE ABARROTES. OTROS INTERMEDIARIOS DEL COMERCIO AL POR MENOR. COMERCIO AL POR MAYOR DE OTROS PRODUCTOS TEXTILES. COMERCIO AL POR MAYOR DE BOTANAS Y FRITURAS, COMO PAPAS FRITAS, CHICHARRONES DE HARINA Y DE CERDO, TOSTADAS, CACAHUATES, SEMILLAS FRITAS, PALOMITAS DE MAÍZ. COMERCIO AL POR MAYOR DE BLANCOS. COMERCIO AL POR MAYOR DE ROPA. COMERCIO AL POR MAYOR DE CALZADO. VENTA AL POR MAYOR DE COMISIÓN Y CONSIGNACIÓN. COMERCIO AL POR MAYOR AGUA PURIFICADA Y HIELO. COMERCIO AL POR MAYOR DE JOYERÍA, PIEZAS ARTÍSTICAS U ORNAMENTALES DE ORO. COMERCIO AL POR MAYOR DE ARTÍCULOS DE JOYERÍA Y OTROS ACCESORIOS DE VESTIR </t>
  </si>
  <si>
    <t>PASEO DE DUBLIN</t>
  </si>
  <si>
    <t>TEJEDA</t>
  </si>
  <si>
    <t xml:space="preserve">MONICA BERENICE </t>
  </si>
  <si>
    <t xml:space="preserve">SANTIAGO </t>
  </si>
  <si>
    <t>RICO</t>
  </si>
  <si>
    <t>fornecedora.maer@outlook.com</t>
  </si>
  <si>
    <t xml:space="preserve">GRUPO TWENTY TWO DE MEXICO S.A DE C.V </t>
  </si>
  <si>
    <t>GTT1810092W5</t>
  </si>
  <si>
    <t xml:space="preserve">OTROS SERVICIOS DE PUBLICIDAD. OTROS SERVICIOS DE APOYO A LOS NEGOCIOS. </t>
  </si>
  <si>
    <t>HULE</t>
  </si>
  <si>
    <t>ARBOLEDAS</t>
  </si>
  <si>
    <t xml:space="preserve">ALTAGRACIA MARIA DEL ROCIO </t>
  </si>
  <si>
    <t>CUEVAS</t>
  </si>
  <si>
    <t>contabilidad@solucionesmixtas.mx</t>
  </si>
  <si>
    <t>BUEN MANEJO DEL CAMPO S.A DE C.V.</t>
  </si>
  <si>
    <t>BMC100326DL5</t>
  </si>
  <si>
    <t xml:space="preserve">COMERCIO AL POR MAYOR DE MAQUINARIA Y EQUIPO AGROPECUARIO, FORESTAL Y PARA LA PESCA. MANEJO DE DESECHOS NO PELIGROSOS Y SERVICIOS DE REMEDIACIÓN A ZONA DAÑADAS POR DESECHOS NO PELIGROSOS. FABRICACIÓN DE MAQUINARIA Y EQUIPO AGRÍCOLA. </t>
  </si>
  <si>
    <t>CONDESA</t>
  </si>
  <si>
    <t>CUAUHTEMOC</t>
  </si>
  <si>
    <t xml:space="preserve">SANDRA VERONICA </t>
  </si>
  <si>
    <t>VILLAFAÑA</t>
  </si>
  <si>
    <t>nallely@sistema.bio</t>
  </si>
  <si>
    <t>LA RUEDA DE ARTE VISUAL S. DE R.L DE C.V.</t>
  </si>
  <si>
    <t>RAV160531TY5</t>
  </si>
  <si>
    <t xml:space="preserve">AGENCIAS DE PUBLICIDAD. CREACIÓN Y DIFUSIÓN DE CONTENIDO EXCLUSIVAMENTE A TRAVÉS DE INTERNET. EDICIÓN DE SOFTWARE, EXCEPTO A TRAVÉS DE INTERNET. </t>
  </si>
  <si>
    <t>ARROYO DEL LLANO</t>
  </si>
  <si>
    <t>ARROLLO HONDO</t>
  </si>
  <si>
    <t xml:space="preserve">JESUS FRANCISCO </t>
  </si>
  <si>
    <t>ESTRADA</t>
  </si>
  <si>
    <t>administracion@ruedamx.com</t>
  </si>
  <si>
    <t>AUTOS SS DE QUERETARO S.A DE C.V</t>
  </si>
  <si>
    <t>ASQ0607072B6</t>
  </si>
  <si>
    <t>VENTA DE AUTOMÓVILES NUEVOS AL CONSUMIDOR POR EL FABRICANTE, ENSAMBLADOR, POR EL DISTRIBUIDOR AUTORIZADO O POR EL COMERCIANTE EN EL RAMO DE VEHÍCULOS CUYO PRECIO DE VENTA EXCEDA $150.000.00.</t>
  </si>
  <si>
    <t>AUTOPISTA MÉXICO QUERETARO</t>
  </si>
  <si>
    <t xml:space="preserve">JUAN </t>
  </si>
  <si>
    <t>ELORZA</t>
  </si>
  <si>
    <t>4423092709/4421867567</t>
  </si>
  <si>
    <t>flotillas1@gruposs.mx</t>
  </si>
  <si>
    <t>COMERCIALIZADORA DE BIENES Y SERVICIOS YARS S.A DE C.V</t>
  </si>
  <si>
    <t>CBS220315QG6</t>
  </si>
  <si>
    <t>CONFECCIÓN DE OTRA ROPA DE MATERIALES TEXTILES. OTROS INTERMEDIARIOS DEL COMERCIO AL POR MENOR. OTROS SERVICIOS RELACIONADOS CON EL TRANSPORTE. OTROS SERVICIOS DE INTERMEDIACIÓN PARA EL TRANSPORTE DE CARGA.</t>
  </si>
  <si>
    <t>SAN MARCOS</t>
  </si>
  <si>
    <t>EDIFICIO 2</t>
  </si>
  <si>
    <t>DEPTO 1</t>
  </si>
  <si>
    <t>CHAPULCO</t>
  </si>
  <si>
    <t>HEROICA PUEBLA DE ZARAGOZA</t>
  </si>
  <si>
    <t>PUEBLA</t>
  </si>
  <si>
    <t xml:space="preserve">SAILE DAYMAR </t>
  </si>
  <si>
    <t xml:space="preserve">HERREJON </t>
  </si>
  <si>
    <t>CASTELLANOS</t>
  </si>
  <si>
    <t>saide_yars@gmail.com</t>
  </si>
  <si>
    <t xml:space="preserve">ORTEGA </t>
  </si>
  <si>
    <t>lupitafm78@hotmail.com</t>
  </si>
  <si>
    <t>leopoldo.cabera@grupolafarmacia.com;  juan.colesio@grupolafarmacia.com</t>
  </si>
  <si>
    <t>leopoldo.cabera@grupolafarmacia.com ; juan.colesio@grupolafarmacia.com</t>
  </si>
  <si>
    <t>direccion@consear.com.mx;   CUENTASPORCOBRAR@CONSEAR.COM.MX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</si>
</sst>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0"/>
      <color theme="1"/>
      <name val="Arial"/>
      <family val="2"/>
    </font>
    <font>
      <u/>
      <sz val="11"/>
      <color theme="10"/>
      <name val="Calibri"/>
      <family val="2"/>
      <scheme val="minor"/>
    </font>
    <font>
      <u/>
      <sz val="11"/>
      <color theme="1"/>
      <name val="Calibri"/>
      <family val="2"/>
      <scheme val="minor"/>
    </font>
    <font>
      <sz val="10"/>
      <color theme="1"/>
      <name val="Calibri"/>
      <family val="2"/>
      <scheme val="minor"/>
    </font>
    <font>
      <b/>
      <sz val="12"/>
      <color theme="1"/>
      <name val="Arial"/>
      <family val="2"/>
    </font>
    <font>
      <sz val="11"/>
      <name val="Calibri"/>
      <family val="2"/>
      <scheme val="minor"/>
    </font>
    <font>
      <sz val="10"/>
      <name val="Arial"/>
      <family val="2"/>
    </font>
    <font>
      <sz val="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42">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14" fontId="0" fillId="0" borderId="0" xfId="0" applyNumberFormat="1"/>
    <xf numFmtId="0" fontId="1" fillId="0" borderId="0" xfId="0" applyFont="1" applyAlignment="1">
      <alignment horizontal="right"/>
    </xf>
    <xf numFmtId="0" fontId="1" fillId="0" borderId="0" xfId="0" applyFont="1"/>
    <xf numFmtId="0" fontId="4" fillId="3" borderId="0" xfId="0" applyFont="1" applyFill="1" applyBorder="1" applyAlignment="1">
      <alignment horizontal="center" vertical="center" wrapText="1"/>
    </xf>
    <xf numFmtId="0" fontId="4" fillId="3" borderId="0" xfId="0" applyFont="1" applyFill="1" applyBorder="1" applyAlignment="1">
      <alignment wrapText="1"/>
    </xf>
    <xf numFmtId="0" fontId="4" fillId="3" borderId="0" xfId="0" applyFont="1" applyFill="1" applyBorder="1" applyAlignment="1">
      <alignment horizontal="left" wrapText="1"/>
    </xf>
    <xf numFmtId="0" fontId="1" fillId="0" borderId="0" xfId="0" applyFont="1" applyBorder="1"/>
    <xf numFmtId="0" fontId="6" fillId="3" borderId="0" xfId="1" applyFont="1"/>
    <xf numFmtId="0" fontId="7" fillId="3" borderId="0" xfId="0" applyFont="1" applyFill="1" applyBorder="1" applyAlignment="1">
      <alignment horizontal="right" wrapText="1"/>
    </xf>
    <xf numFmtId="0" fontId="4" fillId="0" borderId="0" xfId="0" applyFont="1" applyAlignment="1">
      <alignment horizontal="justify" vertical="center"/>
    </xf>
    <xf numFmtId="0" fontId="7" fillId="3" borderId="0" xfId="0" applyFont="1" applyFill="1" applyBorder="1" applyAlignment="1">
      <alignment horizontal="right" vertical="center" wrapText="1"/>
    </xf>
    <xf numFmtId="0" fontId="4" fillId="0" borderId="0" xfId="0" applyFont="1" applyAlignment="1">
      <alignment horizontal="justify" vertical="top"/>
    </xf>
    <xf numFmtId="0" fontId="4" fillId="0" borderId="0" xfId="0" applyFont="1"/>
    <xf numFmtId="0" fontId="5" fillId="3" borderId="0" xfId="1"/>
    <xf numFmtId="0" fontId="4" fillId="3" borderId="0" xfId="0" applyFont="1" applyFill="1" applyBorder="1" applyAlignment="1">
      <alignment horizontal="right" wrapText="1"/>
    </xf>
    <xf numFmtId="0" fontId="7" fillId="0" borderId="0" xfId="0" applyFont="1"/>
    <xf numFmtId="0" fontId="8" fillId="0" borderId="0" xfId="0" applyFont="1" applyAlignment="1">
      <alignment horizontal="justify" vertical="center"/>
    </xf>
    <xf numFmtId="0" fontId="4" fillId="3" borderId="0" xfId="0" applyFont="1" applyFill="1" applyBorder="1" applyAlignment="1">
      <alignment horizontal="right" vertical="center" wrapText="1"/>
    </xf>
    <xf numFmtId="0" fontId="9" fillId="0" borderId="0" xfId="0" applyFont="1"/>
    <xf numFmtId="0" fontId="10" fillId="0" borderId="0" xfId="0" applyFont="1" applyAlignment="1">
      <alignment horizontal="justify" vertical="center"/>
    </xf>
    <xf numFmtId="0" fontId="11" fillId="3" borderId="0" xfId="0" applyFont="1" applyFill="1" applyBorder="1" applyAlignment="1">
      <alignment horizontal="right" vertical="center" wrapText="1"/>
    </xf>
    <xf numFmtId="0" fontId="10" fillId="0" borderId="0" xfId="0" applyFont="1"/>
    <xf numFmtId="0" fontId="1" fillId="0" borderId="0" xfId="0" applyFont="1" applyAlignment="1">
      <alignment wrapText="1"/>
    </xf>
    <xf numFmtId="0" fontId="7" fillId="3" borderId="0" xfId="0" applyFont="1" applyFill="1" applyBorder="1" applyAlignment="1">
      <alignment horizontal="center" vertical="center" wrapText="1"/>
    </xf>
    <xf numFmtId="0" fontId="4" fillId="3" borderId="0" xfId="0" applyFont="1" applyFill="1" applyBorder="1" applyAlignment="1">
      <alignment horizontal="left" vertical="center" wrapText="1"/>
    </xf>
    <xf numFmtId="0" fontId="1" fillId="0" borderId="0" xfId="0" applyFont="1" applyAlignment="1">
      <alignment horizontal="right"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0" fillId="0" borderId="0" xfId="0" applyFont="1"/>
    <xf numFmtId="0" fontId="1" fillId="3" borderId="0" xfId="0" applyFont="1" applyFill="1" applyBorder="1" applyAlignment="1">
      <alignment horizontal="left" wrapText="1"/>
    </xf>
    <xf numFmtId="0" fontId="0" fillId="0" borderId="0" xfId="0" applyFont="1" applyAlignment="1">
      <alignment horizontal="left"/>
    </xf>
    <xf numFmtId="0" fontId="0" fillId="3" borderId="0" xfId="0" applyFont="1" applyFill="1" applyBorder="1"/>
    <xf numFmtId="0" fontId="1" fillId="0" borderId="0" xfId="0" applyFont="1" applyAlignment="1">
      <alignment horizontal="left" wrapText="1"/>
    </xf>
    <xf numFmtId="0" fontId="0" fillId="0" borderId="0" xfId="0" applyAlignment="1">
      <alignment horizontal="left"/>
    </xf>
    <xf numFmtId="0" fontId="0" fillId="0" borderId="0" xfId="0"/>
    <xf numFmtId="0" fontId="5" fillId="3" borderId="0" xfId="1" applyFont="1"/>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brunovisetti92@gmail.com" TargetMode="External"/><Relationship Id="rId21" Type="http://schemas.openxmlformats.org/officeDocument/2006/relationships/hyperlink" Target="mailto:tps_mexico@hotmail.com" TargetMode="External"/><Relationship Id="rId34" Type="http://schemas.openxmlformats.org/officeDocument/2006/relationships/hyperlink" Target="mailto:evamoralesosa@hotmail.com" TargetMode="External"/><Relationship Id="rId42" Type="http://schemas.openxmlformats.org/officeDocument/2006/relationships/hyperlink" Target="mailto:asl120795@gmail.com" TargetMode="External"/><Relationship Id="rId47" Type="http://schemas.openxmlformats.org/officeDocument/2006/relationships/hyperlink" Target="mailto:laboral@pa-abogados.mx" TargetMode="External"/><Relationship Id="rId50" Type="http://schemas.openxmlformats.org/officeDocument/2006/relationships/hyperlink" Target="mailto:etm.export2022@gmail.com" TargetMode="External"/><Relationship Id="rId55" Type="http://schemas.openxmlformats.org/officeDocument/2006/relationships/hyperlink" Target="mailto:cpivan.contorno@hotmail.com" TargetMode="External"/><Relationship Id="rId63" Type="http://schemas.openxmlformats.org/officeDocument/2006/relationships/hyperlink" Target="mailto:agrom_99@yahoo.com" TargetMode="External"/><Relationship Id="rId68" Type="http://schemas.openxmlformats.org/officeDocument/2006/relationships/hyperlink" Target="mailto:pro.dejesa@gmail.com" TargetMode="External"/><Relationship Id="rId76" Type="http://schemas.openxmlformats.org/officeDocument/2006/relationships/hyperlink" Target="mailto:giselasilva2000@yahoo.com" TargetMode="External"/><Relationship Id="rId84" Type="http://schemas.openxmlformats.org/officeDocument/2006/relationships/hyperlink" Target="mailto:iaguilar@rexy.com.mx" TargetMode="External"/><Relationship Id="rId89" Type="http://schemas.openxmlformats.org/officeDocument/2006/relationships/hyperlink" Target="mailto:dipumadisenoypublicidad@gmail.com" TargetMode="External"/><Relationship Id="rId97" Type="http://schemas.openxmlformats.org/officeDocument/2006/relationships/hyperlink" Target="mailto:nallely@sistema.bio" TargetMode="External"/><Relationship Id="rId7" Type="http://schemas.openxmlformats.org/officeDocument/2006/relationships/hyperlink" Target="mailto:joga_monret@hotmail.com" TargetMode="External"/><Relationship Id="rId71" Type="http://schemas.openxmlformats.org/officeDocument/2006/relationships/hyperlink" Target="mailto:hola@overflow.mx" TargetMode="External"/><Relationship Id="rId92" Type="http://schemas.openxmlformats.org/officeDocument/2006/relationships/hyperlink" Target="mailto:noeguzmanf@gmail.com" TargetMode="External"/><Relationship Id="rId2" Type="http://schemas.openxmlformats.org/officeDocument/2006/relationships/hyperlink" Target="mailto:administracion@grupocrusa.com" TargetMode="External"/><Relationship Id="rId16" Type="http://schemas.openxmlformats.org/officeDocument/2006/relationships/hyperlink" Target="mailto:despachocontable.uribe@hotmail.com" TargetMode="External"/><Relationship Id="rId29" Type="http://schemas.openxmlformats.org/officeDocument/2006/relationships/hyperlink" Target="mailto:winowcomercializadora@gmail.com" TargetMode="External"/><Relationship Id="rId11" Type="http://schemas.openxmlformats.org/officeDocument/2006/relationships/hyperlink" Target="mailto:gerencia@craq.com.mx" TargetMode="External"/><Relationship Id="rId24" Type="http://schemas.openxmlformats.org/officeDocument/2006/relationships/hyperlink" Target="mailto:jpabloheinze@hotmail.com" TargetMode="External"/><Relationship Id="rId32" Type="http://schemas.openxmlformats.org/officeDocument/2006/relationships/hyperlink" Target="mailto:bigasdur2018@gmail.com" TargetMode="External"/><Relationship Id="rId37" Type="http://schemas.openxmlformats.org/officeDocument/2006/relationships/hyperlink" Target="mailto:juan.angeles17@hotmail.com" TargetMode="External"/><Relationship Id="rId40" Type="http://schemas.openxmlformats.org/officeDocument/2006/relationships/hyperlink" Target="mailto:mariavillalobosf@icloud.com" TargetMode="External"/><Relationship Id="rId45" Type="http://schemas.openxmlformats.org/officeDocument/2006/relationships/hyperlink" Target="mailto:direccion@consear.com.mx" TargetMode="External"/><Relationship Id="rId53" Type="http://schemas.openxmlformats.org/officeDocument/2006/relationships/hyperlink" Target="mailto:paracom61@gmail.com" TargetMode="External"/><Relationship Id="rId58" Type="http://schemas.openxmlformats.org/officeDocument/2006/relationships/hyperlink" Target="mailto:info@rym-solutions.com" TargetMode="External"/><Relationship Id="rId66" Type="http://schemas.openxmlformats.org/officeDocument/2006/relationships/hyperlink" Target="mailto:global.c.qro23@gmail.com" TargetMode="External"/><Relationship Id="rId74" Type="http://schemas.openxmlformats.org/officeDocument/2006/relationships/hyperlink" Target="mailto:edzendejas@elpotosi" TargetMode="External"/><Relationship Id="rId79" Type="http://schemas.openxmlformats.org/officeDocument/2006/relationships/hyperlink" Target="mailto:contacto@lcmmex.com" TargetMode="External"/><Relationship Id="rId87" Type="http://schemas.openxmlformats.org/officeDocument/2006/relationships/hyperlink" Target="mailto:moranlogisticaenentretenimient@gmail.com" TargetMode="External"/><Relationship Id="rId102" Type="http://schemas.openxmlformats.org/officeDocument/2006/relationships/hyperlink" Target="mailto:lupitafm78@hotmail.com" TargetMode="External"/><Relationship Id="rId5" Type="http://schemas.openxmlformats.org/officeDocument/2006/relationships/hyperlink" Target="mailto:alejandramenbarrios@gmail.com" TargetMode="External"/><Relationship Id="rId61" Type="http://schemas.openxmlformats.org/officeDocument/2006/relationships/hyperlink" Target="mailto:claudiarv@anaseguros.com.mx" TargetMode="External"/><Relationship Id="rId82" Type="http://schemas.openxmlformats.org/officeDocument/2006/relationships/hyperlink" Target="mailto:dydvialidadesyedificaciones@gmail.com" TargetMode="External"/><Relationship Id="rId90" Type="http://schemas.openxmlformats.org/officeDocument/2006/relationships/hyperlink" Target="mailto:dipumadisenoypublicidad@gmail.com" TargetMode="External"/><Relationship Id="rId95" Type="http://schemas.openxmlformats.org/officeDocument/2006/relationships/hyperlink" Target="mailto:contabilidad@solucionesmixtas.mx" TargetMode="External"/><Relationship Id="rId19" Type="http://schemas.openxmlformats.org/officeDocument/2006/relationships/hyperlink" Target="mailto:juanmanuele865@gmail.com" TargetMode="External"/><Relationship Id="rId14" Type="http://schemas.openxmlformats.org/officeDocument/2006/relationships/hyperlink" Target="mailto:fajardooer@gmail.com" TargetMode="External"/><Relationship Id="rId22" Type="http://schemas.openxmlformats.org/officeDocument/2006/relationships/hyperlink" Target="mailto:tps_mexico@hotmail.com" TargetMode="External"/><Relationship Id="rId27" Type="http://schemas.openxmlformats.org/officeDocument/2006/relationships/hyperlink" Target="mailto:juan.mena.sc@gmail.com" TargetMode="External"/><Relationship Id="rId30" Type="http://schemas.openxmlformats.org/officeDocument/2006/relationships/hyperlink" Target="mailto:winowcomercializadora@gmail.com" TargetMode="External"/><Relationship Id="rId35" Type="http://schemas.openxmlformats.org/officeDocument/2006/relationships/hyperlink" Target="mailto:consultor1.jaquemate@gmail.com" TargetMode="External"/><Relationship Id="rId43" Type="http://schemas.openxmlformats.org/officeDocument/2006/relationships/hyperlink" Target="mailto:carcarfra0@gmail.com" TargetMode="External"/><Relationship Id="rId48" Type="http://schemas.openxmlformats.org/officeDocument/2006/relationships/hyperlink" Target="mailto:laboral@pa-abogados.mx" TargetMode="External"/><Relationship Id="rId56" Type="http://schemas.openxmlformats.org/officeDocument/2006/relationships/hyperlink" Target="mailto:cpivan.contorno@hotmail.com" TargetMode="External"/><Relationship Id="rId64" Type="http://schemas.openxmlformats.org/officeDocument/2006/relationships/hyperlink" Target="mailto:agrom_99@yahoo.com" TargetMode="External"/><Relationship Id="rId69" Type="http://schemas.openxmlformats.org/officeDocument/2006/relationships/hyperlink" Target="mailto:RH.SOLUCIONES.Y.DESARROLLO@OUTLOOK.COM" TargetMode="External"/><Relationship Id="rId77" Type="http://schemas.openxmlformats.org/officeDocument/2006/relationships/hyperlink" Target="mailto:gisel.santos@vw-queretaro.com.mx" TargetMode="External"/><Relationship Id="rId100" Type="http://schemas.openxmlformats.org/officeDocument/2006/relationships/hyperlink" Target="mailto:saide_yars@gmail.com" TargetMode="External"/><Relationship Id="rId8" Type="http://schemas.openxmlformats.org/officeDocument/2006/relationships/hyperlink" Target="mailto:joga_monret@hotmail.com" TargetMode="External"/><Relationship Id="rId51" Type="http://schemas.openxmlformats.org/officeDocument/2006/relationships/hyperlink" Target="mailto:docoarmex@yahoo.com" TargetMode="External"/><Relationship Id="rId72" Type="http://schemas.openxmlformats.org/officeDocument/2006/relationships/hyperlink" Target="mailto:hola@overflow.mx" TargetMode="External"/><Relationship Id="rId80" Type="http://schemas.openxmlformats.org/officeDocument/2006/relationships/hyperlink" Target="mailto:contacto@lcmmex.com" TargetMode="External"/><Relationship Id="rId85" Type="http://schemas.openxmlformats.org/officeDocument/2006/relationships/hyperlink" Target="mailto:facturacion@notaria46qro.com" TargetMode="External"/><Relationship Id="rId93" Type="http://schemas.openxmlformats.org/officeDocument/2006/relationships/hyperlink" Target="mailto:fornecedora.maer@outlook.com" TargetMode="External"/><Relationship Id="rId98" Type="http://schemas.openxmlformats.org/officeDocument/2006/relationships/hyperlink" Target="mailto:nallely@sistema.bio" TargetMode="External"/><Relationship Id="rId3" Type="http://schemas.openxmlformats.org/officeDocument/2006/relationships/hyperlink" Target="mailto:cuyomontielp@gmail.com" TargetMode="External"/><Relationship Id="rId12" Type="http://schemas.openxmlformats.org/officeDocument/2006/relationships/hyperlink" Target="mailto:gerencia@craq.com.mx" TargetMode="External"/><Relationship Id="rId17" Type="http://schemas.openxmlformats.org/officeDocument/2006/relationships/hyperlink" Target="mailto:abastecedoraloscolomos@gmail.com" TargetMode="External"/><Relationship Id="rId25" Type="http://schemas.openxmlformats.org/officeDocument/2006/relationships/hyperlink" Target="mailto:brunovisetti92@gmail.com" TargetMode="External"/><Relationship Id="rId33" Type="http://schemas.openxmlformats.org/officeDocument/2006/relationships/hyperlink" Target="mailto:evamoralesosa@hotmail.com" TargetMode="External"/><Relationship Id="rId38" Type="http://schemas.openxmlformats.org/officeDocument/2006/relationships/hyperlink" Target="mailto:juan.angeles17@hotmail.com" TargetMode="External"/><Relationship Id="rId46" Type="http://schemas.openxmlformats.org/officeDocument/2006/relationships/hyperlink" Target="mailto:direccion@consear.com.mx" TargetMode="External"/><Relationship Id="rId59" Type="http://schemas.openxmlformats.org/officeDocument/2006/relationships/hyperlink" Target="mailto:gustavo.hernandez@maquinalika.com" TargetMode="External"/><Relationship Id="rId67" Type="http://schemas.openxmlformats.org/officeDocument/2006/relationships/hyperlink" Target="mailto:pro.dejesa@gmail.com" TargetMode="External"/><Relationship Id="rId20" Type="http://schemas.openxmlformats.org/officeDocument/2006/relationships/hyperlink" Target="mailto:juanmanuele865@gmail.com" TargetMode="External"/><Relationship Id="rId41" Type="http://schemas.openxmlformats.org/officeDocument/2006/relationships/hyperlink" Target="mailto:asl120795@gmail.com" TargetMode="External"/><Relationship Id="rId54" Type="http://schemas.openxmlformats.org/officeDocument/2006/relationships/hyperlink" Target="mailto:paracom61@gmail.com" TargetMode="External"/><Relationship Id="rId62" Type="http://schemas.openxmlformats.org/officeDocument/2006/relationships/hyperlink" Target="mailto:claudiarv@anaseguros.com.mx" TargetMode="External"/><Relationship Id="rId70" Type="http://schemas.openxmlformats.org/officeDocument/2006/relationships/hyperlink" Target="mailto:RH.SOLUCIONES.Y.DESARROLLO@OUTLOOK.COM" TargetMode="External"/><Relationship Id="rId75" Type="http://schemas.openxmlformats.org/officeDocument/2006/relationships/hyperlink" Target="mailto:giselasilva2000@yahoo.com" TargetMode="External"/><Relationship Id="rId83" Type="http://schemas.openxmlformats.org/officeDocument/2006/relationships/hyperlink" Target="mailto:iaguilar@rexy.com.mx" TargetMode="External"/><Relationship Id="rId88" Type="http://schemas.openxmlformats.org/officeDocument/2006/relationships/hyperlink" Target="mailto:moranlogisticaenentretenimient@gmail.com" TargetMode="External"/><Relationship Id="rId91" Type="http://schemas.openxmlformats.org/officeDocument/2006/relationships/hyperlink" Target="mailto:noeguzmanf@gmail.com" TargetMode="External"/><Relationship Id="rId96" Type="http://schemas.openxmlformats.org/officeDocument/2006/relationships/hyperlink" Target="mailto:contabilidad@solucionesmixtas.mx" TargetMode="External"/><Relationship Id="rId1" Type="http://schemas.openxmlformats.org/officeDocument/2006/relationships/hyperlink" Target="mailto:administracion@grupocrusa.com" TargetMode="External"/><Relationship Id="rId6" Type="http://schemas.openxmlformats.org/officeDocument/2006/relationships/hyperlink" Target="mailto:alejandramenbarrios@gmail.com" TargetMode="External"/><Relationship Id="rId15" Type="http://schemas.openxmlformats.org/officeDocument/2006/relationships/hyperlink" Target="mailto:despachocontable.uribe@hotmail.com" TargetMode="External"/><Relationship Id="rId23" Type="http://schemas.openxmlformats.org/officeDocument/2006/relationships/hyperlink" Target="mailto:jpabloheinze@hotmail.com" TargetMode="External"/><Relationship Id="rId28" Type="http://schemas.openxmlformats.org/officeDocument/2006/relationships/hyperlink" Target="mailto:juan.mena.sc@gmail.com" TargetMode="External"/><Relationship Id="rId36" Type="http://schemas.openxmlformats.org/officeDocument/2006/relationships/hyperlink" Target="mailto:consultor1.jaquemate@gmail.com" TargetMode="External"/><Relationship Id="rId49" Type="http://schemas.openxmlformats.org/officeDocument/2006/relationships/hyperlink" Target="mailto:etm.export2022@gmail.com" TargetMode="External"/><Relationship Id="rId57" Type="http://schemas.openxmlformats.org/officeDocument/2006/relationships/hyperlink" Target="mailto:info@rym-solutions.com" TargetMode="External"/><Relationship Id="rId10" Type="http://schemas.openxmlformats.org/officeDocument/2006/relationships/hyperlink" Target="mailto:leopoldo.cabera@grupolafarmacia.com" TargetMode="External"/><Relationship Id="rId31" Type="http://schemas.openxmlformats.org/officeDocument/2006/relationships/hyperlink" Target="mailto:bigasdur2018@gmail.com" TargetMode="External"/><Relationship Id="rId44" Type="http://schemas.openxmlformats.org/officeDocument/2006/relationships/hyperlink" Target="mailto:carcarfra0@gmail.com" TargetMode="External"/><Relationship Id="rId52" Type="http://schemas.openxmlformats.org/officeDocument/2006/relationships/hyperlink" Target="mailto:docoarmex@yahoo.com" TargetMode="External"/><Relationship Id="rId60" Type="http://schemas.openxmlformats.org/officeDocument/2006/relationships/hyperlink" Target="mailto:gustavo.hernandez@maquinalika.com" TargetMode="External"/><Relationship Id="rId65" Type="http://schemas.openxmlformats.org/officeDocument/2006/relationships/hyperlink" Target="mailto:global.c.qro23@gmail.com" TargetMode="External"/><Relationship Id="rId73" Type="http://schemas.openxmlformats.org/officeDocument/2006/relationships/hyperlink" Target="mailto:edzendejas@elpotosi" TargetMode="External"/><Relationship Id="rId78" Type="http://schemas.openxmlformats.org/officeDocument/2006/relationships/hyperlink" Target="mailto:gisel.santos@vw-queretaro.com.mx" TargetMode="External"/><Relationship Id="rId81" Type="http://schemas.openxmlformats.org/officeDocument/2006/relationships/hyperlink" Target="mailto:dydvialidadesyedificaciones@gmail.com" TargetMode="External"/><Relationship Id="rId86" Type="http://schemas.openxmlformats.org/officeDocument/2006/relationships/hyperlink" Target="mailto:facturacion@notaria46qro.com" TargetMode="External"/><Relationship Id="rId94" Type="http://schemas.openxmlformats.org/officeDocument/2006/relationships/hyperlink" Target="mailto:fornecedora.maer@outlook.com" TargetMode="External"/><Relationship Id="rId99" Type="http://schemas.openxmlformats.org/officeDocument/2006/relationships/hyperlink" Target="mailto:saide_yars@gmail.com" TargetMode="External"/><Relationship Id="rId101" Type="http://schemas.openxmlformats.org/officeDocument/2006/relationships/hyperlink" Target="mailto:lupitafm78@hotmail.com" TargetMode="External"/><Relationship Id="rId4" Type="http://schemas.openxmlformats.org/officeDocument/2006/relationships/hyperlink" Target="mailto:cuyomontielp@gmail.com" TargetMode="External"/><Relationship Id="rId9" Type="http://schemas.openxmlformats.org/officeDocument/2006/relationships/hyperlink" Target="mailto:leopoldo.cabera@grupolafarmacia.com" TargetMode="External"/><Relationship Id="rId13" Type="http://schemas.openxmlformats.org/officeDocument/2006/relationships/hyperlink" Target="mailto:fajardooer@gmail.com" TargetMode="External"/><Relationship Id="rId18" Type="http://schemas.openxmlformats.org/officeDocument/2006/relationships/hyperlink" Target="mailto:abastecedoraloscolomos@gmail.com" TargetMode="External"/><Relationship Id="rId39" Type="http://schemas.openxmlformats.org/officeDocument/2006/relationships/hyperlink" Target="mailto:mariavillalobosf@icloud.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2"/>
  <sheetViews>
    <sheetView topLeftCell="AR78" workbookViewId="0">
      <selection activeCell="AV79" sqref="AV7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8" bestFit="1" customWidth="1"/>
  </cols>
  <sheetData>
    <row r="1" spans="1:48" hidden="1" x14ac:dyDescent="0.25">
      <c r="A1" t="s">
        <v>0</v>
      </c>
    </row>
    <row r="2" spans="1:48" x14ac:dyDescent="0.25">
      <c r="A2" s="39" t="s">
        <v>1</v>
      </c>
      <c r="B2" s="40"/>
      <c r="C2" s="40"/>
      <c r="D2" s="39" t="s">
        <v>2</v>
      </c>
      <c r="E2" s="40"/>
      <c r="F2" s="40"/>
      <c r="G2" s="39" t="s">
        <v>3</v>
      </c>
      <c r="H2" s="40"/>
      <c r="I2" s="40"/>
    </row>
    <row r="3" spans="1:48" x14ac:dyDescent="0.25">
      <c r="A3" s="41" t="s">
        <v>4</v>
      </c>
      <c r="B3" s="40"/>
      <c r="C3" s="40"/>
      <c r="D3" s="41" t="s">
        <v>5</v>
      </c>
      <c r="E3" s="40"/>
      <c r="F3" s="40"/>
      <c r="G3" s="41" t="s">
        <v>6</v>
      </c>
      <c r="H3" s="40"/>
      <c r="I3" s="40"/>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39" t="s">
        <v>63</v>
      </c>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ht="26.25" x14ac:dyDescent="0.25">
      <c r="A8">
        <v>2024</v>
      </c>
      <c r="B8" s="3">
        <v>45566</v>
      </c>
      <c r="C8" s="3">
        <v>45657</v>
      </c>
      <c r="D8" t="s">
        <v>112</v>
      </c>
      <c r="E8" s="4" t="s">
        <v>223</v>
      </c>
      <c r="F8" s="5" t="s">
        <v>224</v>
      </c>
      <c r="G8" t="s">
        <v>225</v>
      </c>
      <c r="H8" t="s">
        <v>115</v>
      </c>
      <c r="I8" s="6"/>
      <c r="L8" t="s">
        <v>116</v>
      </c>
      <c r="M8" t="s">
        <v>226</v>
      </c>
      <c r="N8" s="5" t="s">
        <v>227</v>
      </c>
      <c r="O8" t="s">
        <v>145</v>
      </c>
      <c r="P8" t="s">
        <v>150</v>
      </c>
      <c r="Q8" s="7" t="s">
        <v>228</v>
      </c>
      <c r="R8" t="s">
        <v>158</v>
      </c>
      <c r="S8" t="s">
        <v>229</v>
      </c>
      <c r="T8">
        <v>566</v>
      </c>
      <c r="V8" t="s">
        <v>183</v>
      </c>
      <c r="W8" t="s">
        <v>230</v>
      </c>
      <c r="X8">
        <v>1</v>
      </c>
      <c r="Y8" t="s">
        <v>231</v>
      </c>
      <c r="Z8">
        <v>8</v>
      </c>
      <c r="AA8" t="s">
        <v>231</v>
      </c>
      <c r="AB8">
        <v>22</v>
      </c>
      <c r="AC8" t="s">
        <v>145</v>
      </c>
      <c r="AD8">
        <v>76950</v>
      </c>
      <c r="AL8" s="31">
        <v>4481050620</v>
      </c>
      <c r="AM8" s="38" t="s">
        <v>857</v>
      </c>
      <c r="AP8" s="31">
        <v>4481050620</v>
      </c>
      <c r="AQ8" s="38" t="s">
        <v>857</v>
      </c>
      <c r="AR8" s="37" t="s">
        <v>244</v>
      </c>
      <c r="AS8" s="37" t="s">
        <v>244</v>
      </c>
      <c r="AT8" s="37" t="s">
        <v>245</v>
      </c>
      <c r="AU8" s="3">
        <v>45657</v>
      </c>
    </row>
    <row r="9" spans="1:48" ht="141" x14ac:dyDescent="0.25">
      <c r="A9">
        <v>2024</v>
      </c>
      <c r="B9" s="3">
        <v>45566</v>
      </c>
      <c r="C9" s="3">
        <v>45657</v>
      </c>
      <c r="D9" t="s">
        <v>113</v>
      </c>
      <c r="H9" t="s">
        <v>115</v>
      </c>
      <c r="I9" s="5" t="s">
        <v>232</v>
      </c>
      <c r="J9">
        <v>1</v>
      </c>
      <c r="L9" t="s">
        <v>116</v>
      </c>
      <c r="M9" t="s">
        <v>226</v>
      </c>
      <c r="N9" s="5" t="s">
        <v>233</v>
      </c>
      <c r="O9" t="s">
        <v>145</v>
      </c>
      <c r="P9" t="s">
        <v>150</v>
      </c>
      <c r="Q9" s="8" t="s">
        <v>234</v>
      </c>
      <c r="R9" t="s">
        <v>158</v>
      </c>
      <c r="S9" t="s">
        <v>235</v>
      </c>
      <c r="T9">
        <v>70</v>
      </c>
      <c r="V9" t="s">
        <v>183</v>
      </c>
      <c r="W9" t="s">
        <v>236</v>
      </c>
      <c r="Y9" t="s">
        <v>237</v>
      </c>
      <c r="Z9">
        <v>6</v>
      </c>
      <c r="AA9" t="s">
        <v>238</v>
      </c>
      <c r="AB9">
        <v>22</v>
      </c>
      <c r="AC9" t="s">
        <v>145</v>
      </c>
      <c r="AD9">
        <v>76902</v>
      </c>
      <c r="AI9" s="6" t="s">
        <v>239</v>
      </c>
      <c r="AJ9" t="s">
        <v>240</v>
      </c>
      <c r="AK9" t="s">
        <v>241</v>
      </c>
      <c r="AL9" s="9">
        <v>4422778687</v>
      </c>
      <c r="AM9" s="10" t="s">
        <v>242</v>
      </c>
      <c r="AN9" t="s">
        <v>243</v>
      </c>
      <c r="AP9" s="9">
        <v>4422778687</v>
      </c>
      <c r="AQ9" s="10" t="s">
        <v>242</v>
      </c>
      <c r="AR9" t="s">
        <v>244</v>
      </c>
      <c r="AS9" t="s">
        <v>244</v>
      </c>
      <c r="AT9" t="s">
        <v>245</v>
      </c>
      <c r="AU9" s="3">
        <v>45657</v>
      </c>
    </row>
    <row r="10" spans="1:48" ht="166.5" x14ac:dyDescent="0.25">
      <c r="A10">
        <v>2024</v>
      </c>
      <c r="B10" s="3">
        <v>45566</v>
      </c>
      <c r="C10" s="3">
        <v>45657</v>
      </c>
      <c r="D10" t="s">
        <v>112</v>
      </c>
      <c r="E10" s="11" t="s">
        <v>246</v>
      </c>
      <c r="F10" t="s">
        <v>247</v>
      </c>
      <c r="G10" t="s">
        <v>248</v>
      </c>
      <c r="H10" t="s">
        <v>114</v>
      </c>
      <c r="L10" t="s">
        <v>116</v>
      </c>
      <c r="M10" t="s">
        <v>226</v>
      </c>
      <c r="N10" s="5" t="s">
        <v>249</v>
      </c>
      <c r="O10" t="s">
        <v>122</v>
      </c>
      <c r="P10" t="s">
        <v>150</v>
      </c>
      <c r="Q10" s="8" t="s">
        <v>250</v>
      </c>
      <c r="R10" t="s">
        <v>158</v>
      </c>
      <c r="S10" t="s">
        <v>251</v>
      </c>
      <c r="T10" t="s">
        <v>252</v>
      </c>
      <c r="V10" t="s">
        <v>183</v>
      </c>
      <c r="W10" t="s">
        <v>253</v>
      </c>
      <c r="X10">
        <v>3</v>
      </c>
      <c r="Y10" t="s">
        <v>253</v>
      </c>
      <c r="Z10">
        <v>3</v>
      </c>
      <c r="AA10" t="s">
        <v>254</v>
      </c>
      <c r="AB10">
        <v>11</v>
      </c>
      <c r="AC10" t="s">
        <v>122</v>
      </c>
      <c r="AD10">
        <v>37700</v>
      </c>
      <c r="AL10" s="5">
        <v>4421970977</v>
      </c>
      <c r="AM10" s="10" t="s">
        <v>255</v>
      </c>
      <c r="AP10" s="5">
        <v>4421970977</v>
      </c>
      <c r="AQ10" s="10" t="s">
        <v>255</v>
      </c>
      <c r="AR10" t="s">
        <v>244</v>
      </c>
      <c r="AS10" t="s">
        <v>244</v>
      </c>
      <c r="AT10" t="s">
        <v>245</v>
      </c>
      <c r="AU10" s="3">
        <v>45657</v>
      </c>
    </row>
    <row r="11" spans="1:48" ht="192" x14ac:dyDescent="0.25">
      <c r="A11">
        <v>2024</v>
      </c>
      <c r="B11" s="3">
        <v>45566</v>
      </c>
      <c r="C11" s="3">
        <v>45657</v>
      </c>
      <c r="D11" t="s">
        <v>112</v>
      </c>
      <c r="E11" s="11" t="s">
        <v>256</v>
      </c>
      <c r="F11" t="s">
        <v>257</v>
      </c>
      <c r="G11" t="s">
        <v>258</v>
      </c>
      <c r="H11" t="s">
        <v>115</v>
      </c>
      <c r="L11" t="s">
        <v>116</v>
      </c>
      <c r="M11" t="s">
        <v>226</v>
      </c>
      <c r="N11" s="5" t="s">
        <v>259</v>
      </c>
      <c r="O11" t="s">
        <v>118</v>
      </c>
      <c r="P11" t="s">
        <v>150</v>
      </c>
      <c r="Q11" s="8" t="s">
        <v>260</v>
      </c>
      <c r="R11" t="s">
        <v>158</v>
      </c>
      <c r="S11" t="s">
        <v>261</v>
      </c>
      <c r="U11" t="s">
        <v>262</v>
      </c>
      <c r="V11" t="s">
        <v>183</v>
      </c>
      <c r="W11" t="s">
        <v>263</v>
      </c>
      <c r="X11">
        <v>91</v>
      </c>
      <c r="Y11" t="s">
        <v>264</v>
      </c>
      <c r="Z11">
        <v>91</v>
      </c>
      <c r="AA11" t="s">
        <v>264</v>
      </c>
      <c r="AB11">
        <v>15</v>
      </c>
      <c r="AC11" t="s">
        <v>118</v>
      </c>
      <c r="AD11">
        <v>54770</v>
      </c>
      <c r="AL11" s="5">
        <v>5585753953</v>
      </c>
      <c r="AM11" s="10" t="s">
        <v>265</v>
      </c>
      <c r="AP11" s="5">
        <v>5585753953</v>
      </c>
      <c r="AQ11" s="10" t="s">
        <v>265</v>
      </c>
      <c r="AR11" t="s">
        <v>244</v>
      </c>
      <c r="AS11" t="s">
        <v>244</v>
      </c>
      <c r="AT11" t="s">
        <v>245</v>
      </c>
      <c r="AU11" s="3">
        <v>45657</v>
      </c>
    </row>
    <row r="12" spans="1:48" ht="77.25" x14ac:dyDescent="0.25">
      <c r="A12">
        <v>2024</v>
      </c>
      <c r="B12" s="3">
        <v>45566</v>
      </c>
      <c r="C12" s="3">
        <v>45657</v>
      </c>
      <c r="D12" t="s">
        <v>112</v>
      </c>
      <c r="E12" s="11" t="s">
        <v>266</v>
      </c>
      <c r="F12" t="s">
        <v>267</v>
      </c>
      <c r="G12" t="s">
        <v>268</v>
      </c>
      <c r="H12" t="s">
        <v>114</v>
      </c>
      <c r="L12" t="s">
        <v>116</v>
      </c>
      <c r="M12" t="s">
        <v>226</v>
      </c>
      <c r="N12" s="5" t="s">
        <v>269</v>
      </c>
      <c r="O12" t="s">
        <v>145</v>
      </c>
      <c r="P12" t="s">
        <v>150</v>
      </c>
      <c r="Q12" s="8" t="s">
        <v>270</v>
      </c>
      <c r="R12" t="s">
        <v>158</v>
      </c>
      <c r="S12" t="s">
        <v>229</v>
      </c>
      <c r="T12">
        <v>1</v>
      </c>
      <c r="V12" t="s">
        <v>183</v>
      </c>
      <c r="Z12">
        <v>8</v>
      </c>
      <c r="AA12" t="s">
        <v>231</v>
      </c>
      <c r="AB12">
        <v>22</v>
      </c>
      <c r="AC12" t="s">
        <v>145</v>
      </c>
      <c r="AD12">
        <v>76950</v>
      </c>
      <c r="AL12" s="5">
        <v>4214620533</v>
      </c>
      <c r="AM12" s="10" t="s">
        <v>271</v>
      </c>
      <c r="AP12" s="5">
        <v>4214620533</v>
      </c>
      <c r="AQ12" s="10" t="s">
        <v>271</v>
      </c>
      <c r="AR12" t="s">
        <v>244</v>
      </c>
      <c r="AS12" t="s">
        <v>244</v>
      </c>
      <c r="AT12" t="s">
        <v>245</v>
      </c>
      <c r="AU12" s="3">
        <v>45657</v>
      </c>
    </row>
    <row r="13" spans="1:48" ht="114.75" x14ac:dyDescent="0.25">
      <c r="A13">
        <v>2024</v>
      </c>
      <c r="B13" s="3">
        <v>45566</v>
      </c>
      <c r="C13" s="3">
        <v>45657</v>
      </c>
      <c r="D13" t="s">
        <v>112</v>
      </c>
      <c r="E13" s="11" t="s">
        <v>272</v>
      </c>
      <c r="F13" t="s">
        <v>273</v>
      </c>
      <c r="G13" t="s">
        <v>274</v>
      </c>
      <c r="H13" t="s">
        <v>114</v>
      </c>
      <c r="L13" t="s">
        <v>116</v>
      </c>
      <c r="M13" t="s">
        <v>226</v>
      </c>
      <c r="N13" s="5" t="s">
        <v>275</v>
      </c>
      <c r="O13" t="s">
        <v>145</v>
      </c>
      <c r="P13" t="s">
        <v>150</v>
      </c>
      <c r="Q13" s="12" t="s">
        <v>276</v>
      </c>
      <c r="R13" t="s">
        <v>158</v>
      </c>
      <c r="S13" t="s">
        <v>277</v>
      </c>
      <c r="T13">
        <v>5066</v>
      </c>
      <c r="U13" t="s">
        <v>278</v>
      </c>
      <c r="V13" t="s">
        <v>183</v>
      </c>
      <c r="W13" t="s">
        <v>279</v>
      </c>
      <c r="Z13">
        <v>14</v>
      </c>
      <c r="AA13" t="s">
        <v>280</v>
      </c>
      <c r="AB13">
        <v>22</v>
      </c>
      <c r="AC13" t="s">
        <v>145</v>
      </c>
      <c r="AD13">
        <v>76114</v>
      </c>
      <c r="AL13" s="5">
        <v>4426692308</v>
      </c>
      <c r="AM13" s="10" t="s">
        <v>858</v>
      </c>
      <c r="AP13" s="5">
        <v>4426692308</v>
      </c>
      <c r="AQ13" s="10" t="s">
        <v>859</v>
      </c>
      <c r="AR13" t="s">
        <v>244</v>
      </c>
      <c r="AS13" t="s">
        <v>244</v>
      </c>
      <c r="AT13" t="s">
        <v>245</v>
      </c>
      <c r="AU13" s="3">
        <v>45657</v>
      </c>
    </row>
    <row r="14" spans="1:48" ht="409.5" x14ac:dyDescent="0.25">
      <c r="A14">
        <v>2024</v>
      </c>
      <c r="B14" s="3">
        <v>45566</v>
      </c>
      <c r="C14" s="3">
        <v>45657</v>
      </c>
      <c r="D14" t="s">
        <v>112</v>
      </c>
      <c r="E14" s="13" t="s">
        <v>281</v>
      </c>
      <c r="F14" t="s">
        <v>282</v>
      </c>
      <c r="G14" t="s">
        <v>283</v>
      </c>
      <c r="H14" t="s">
        <v>114</v>
      </c>
      <c r="L14" t="s">
        <v>116</v>
      </c>
      <c r="M14" t="s">
        <v>226</v>
      </c>
      <c r="N14" s="5" t="s">
        <v>284</v>
      </c>
      <c r="O14" t="s">
        <v>145</v>
      </c>
      <c r="P14" t="s">
        <v>150</v>
      </c>
      <c r="Q14" s="14" t="s">
        <v>285</v>
      </c>
      <c r="R14" t="s">
        <v>158</v>
      </c>
      <c r="S14" t="s">
        <v>286</v>
      </c>
      <c r="T14" t="s">
        <v>287</v>
      </c>
      <c r="V14" t="s">
        <v>183</v>
      </c>
      <c r="W14" t="s">
        <v>288</v>
      </c>
      <c r="X14">
        <v>1</v>
      </c>
      <c r="Y14" t="s">
        <v>289</v>
      </c>
      <c r="Z14">
        <v>14</v>
      </c>
      <c r="AA14" t="s">
        <v>280</v>
      </c>
      <c r="AB14">
        <v>22</v>
      </c>
      <c r="AC14" t="s">
        <v>145</v>
      </c>
      <c r="AD14">
        <v>76137</v>
      </c>
      <c r="AL14" s="5">
        <v>4423850969</v>
      </c>
      <c r="AM14" s="10" t="s">
        <v>290</v>
      </c>
      <c r="AP14" s="5">
        <v>4423850969</v>
      </c>
      <c r="AQ14" s="10" t="s">
        <v>290</v>
      </c>
      <c r="AR14" t="s">
        <v>244</v>
      </c>
      <c r="AS14" t="s">
        <v>244</v>
      </c>
      <c r="AT14" t="s">
        <v>245</v>
      </c>
      <c r="AU14" s="3">
        <v>45657</v>
      </c>
    </row>
    <row r="15" spans="1:48" ht="165.75" x14ac:dyDescent="0.25">
      <c r="A15">
        <v>2024</v>
      </c>
      <c r="B15" s="3">
        <v>45566</v>
      </c>
      <c r="C15" s="3">
        <v>45657</v>
      </c>
      <c r="D15" t="s">
        <v>112</v>
      </c>
      <c r="E15" s="13" t="s">
        <v>291</v>
      </c>
      <c r="F15" t="s">
        <v>292</v>
      </c>
      <c r="G15" t="s">
        <v>293</v>
      </c>
      <c r="H15" t="s">
        <v>114</v>
      </c>
      <c r="L15" t="s">
        <v>116</v>
      </c>
      <c r="M15" t="s">
        <v>226</v>
      </c>
      <c r="N15" s="5" t="s">
        <v>294</v>
      </c>
      <c r="O15" t="s">
        <v>145</v>
      </c>
      <c r="P15" t="s">
        <v>150</v>
      </c>
      <c r="Q15" s="12" t="s">
        <v>295</v>
      </c>
      <c r="R15" t="s">
        <v>158</v>
      </c>
      <c r="S15" t="s">
        <v>296</v>
      </c>
      <c r="V15" t="s">
        <v>183</v>
      </c>
      <c r="W15" t="s">
        <v>297</v>
      </c>
      <c r="X15">
        <v>1</v>
      </c>
      <c r="Y15" t="s">
        <v>231</v>
      </c>
      <c r="Z15">
        <v>8</v>
      </c>
      <c r="AA15" t="s">
        <v>231</v>
      </c>
      <c r="AB15">
        <v>22</v>
      </c>
      <c r="AC15" t="s">
        <v>145</v>
      </c>
      <c r="AD15">
        <v>76950</v>
      </c>
      <c r="AL15" s="5">
        <v>4423370991</v>
      </c>
      <c r="AM15" s="10" t="s">
        <v>298</v>
      </c>
      <c r="AP15" s="5">
        <v>4423370991</v>
      </c>
      <c r="AQ15" s="10" t="s">
        <v>298</v>
      </c>
      <c r="AR15" t="s">
        <v>244</v>
      </c>
      <c r="AS15" t="s">
        <v>244</v>
      </c>
      <c r="AT15" t="s">
        <v>245</v>
      </c>
      <c r="AU15" s="3">
        <v>45657</v>
      </c>
    </row>
    <row r="16" spans="1:48" ht="153" x14ac:dyDescent="0.25">
      <c r="A16">
        <v>2024</v>
      </c>
      <c r="B16" s="3">
        <v>45566</v>
      </c>
      <c r="C16" s="3">
        <v>45657</v>
      </c>
      <c r="D16" t="s">
        <v>112</v>
      </c>
      <c r="E16" s="13" t="s">
        <v>299</v>
      </c>
      <c r="F16" t="s">
        <v>300</v>
      </c>
      <c r="G16" t="s">
        <v>301</v>
      </c>
      <c r="H16" t="s">
        <v>114</v>
      </c>
      <c r="L16" t="s">
        <v>116</v>
      </c>
      <c r="M16" t="s">
        <v>226</v>
      </c>
      <c r="N16" s="5" t="s">
        <v>302</v>
      </c>
      <c r="O16" t="s">
        <v>145</v>
      </c>
      <c r="P16" t="s">
        <v>150</v>
      </c>
      <c r="Q16" s="14" t="s">
        <v>303</v>
      </c>
      <c r="R16" t="s">
        <v>158</v>
      </c>
      <c r="S16" t="s">
        <v>304</v>
      </c>
      <c r="V16" t="s">
        <v>183</v>
      </c>
      <c r="W16" t="s">
        <v>305</v>
      </c>
      <c r="X16">
        <v>1</v>
      </c>
      <c r="Y16" t="s">
        <v>289</v>
      </c>
      <c r="Z16">
        <v>14</v>
      </c>
      <c r="AA16" t="s">
        <v>280</v>
      </c>
      <c r="AB16">
        <v>22</v>
      </c>
      <c r="AC16" t="s">
        <v>145</v>
      </c>
      <c r="AD16">
        <v>76030</v>
      </c>
      <c r="AL16" s="5">
        <v>4481032313</v>
      </c>
      <c r="AM16" s="10" t="s">
        <v>306</v>
      </c>
      <c r="AP16" s="5">
        <v>4481032313</v>
      </c>
      <c r="AQ16" s="10" t="s">
        <v>306</v>
      </c>
      <c r="AR16" t="s">
        <v>244</v>
      </c>
      <c r="AS16" t="s">
        <v>244</v>
      </c>
      <c r="AT16" t="s">
        <v>245</v>
      </c>
      <c r="AU16" s="3">
        <v>45657</v>
      </c>
    </row>
    <row r="17" spans="1:47" ht="409.5" x14ac:dyDescent="0.25">
      <c r="A17">
        <v>2024</v>
      </c>
      <c r="B17" s="3">
        <v>45566</v>
      </c>
      <c r="C17" s="3">
        <v>45657</v>
      </c>
      <c r="D17" t="s">
        <v>112</v>
      </c>
      <c r="E17" s="11" t="s">
        <v>307</v>
      </c>
      <c r="F17" t="s">
        <v>308</v>
      </c>
      <c r="G17" t="s">
        <v>309</v>
      </c>
      <c r="H17" t="s">
        <v>115</v>
      </c>
      <c r="L17" t="s">
        <v>116</v>
      </c>
      <c r="M17" t="s">
        <v>226</v>
      </c>
      <c r="N17" s="5" t="s">
        <v>310</v>
      </c>
      <c r="O17" t="s">
        <v>145</v>
      </c>
      <c r="P17" t="s">
        <v>150</v>
      </c>
      <c r="Q17" s="12" t="s">
        <v>311</v>
      </c>
      <c r="R17" t="s">
        <v>158</v>
      </c>
      <c r="S17" t="s">
        <v>312</v>
      </c>
      <c r="V17" t="s">
        <v>183</v>
      </c>
      <c r="W17" t="s">
        <v>313</v>
      </c>
      <c r="Z17">
        <v>14</v>
      </c>
      <c r="AA17" t="s">
        <v>280</v>
      </c>
      <c r="AB17">
        <v>22</v>
      </c>
      <c r="AC17" t="s">
        <v>145</v>
      </c>
      <c r="AD17">
        <v>76099</v>
      </c>
      <c r="AL17" s="5">
        <v>4425536553</v>
      </c>
      <c r="AM17" s="10" t="s">
        <v>314</v>
      </c>
      <c r="AP17" s="5">
        <v>4425536553</v>
      </c>
      <c r="AQ17" s="10" t="s">
        <v>314</v>
      </c>
      <c r="AR17" t="s">
        <v>244</v>
      </c>
      <c r="AS17" t="s">
        <v>244</v>
      </c>
      <c r="AT17" t="s">
        <v>245</v>
      </c>
      <c r="AU17" s="3">
        <v>45657</v>
      </c>
    </row>
    <row r="18" spans="1:47" ht="76.5" x14ac:dyDescent="0.25">
      <c r="A18">
        <v>2024</v>
      </c>
      <c r="B18" s="3">
        <v>45566</v>
      </c>
      <c r="C18" s="3">
        <v>45657</v>
      </c>
      <c r="D18" t="s">
        <v>112</v>
      </c>
      <c r="E18" s="13" t="s">
        <v>315</v>
      </c>
      <c r="F18" t="s">
        <v>316</v>
      </c>
      <c r="G18" t="s">
        <v>317</v>
      </c>
      <c r="H18" t="s">
        <v>114</v>
      </c>
      <c r="L18" t="s">
        <v>116</v>
      </c>
      <c r="M18" t="s">
        <v>226</v>
      </c>
      <c r="N18" s="5" t="s">
        <v>318</v>
      </c>
      <c r="O18" t="s">
        <v>145</v>
      </c>
      <c r="P18" t="s">
        <v>150</v>
      </c>
      <c r="Q18" s="12" t="s">
        <v>319</v>
      </c>
      <c r="R18" t="s">
        <v>158</v>
      </c>
      <c r="S18" t="s">
        <v>320</v>
      </c>
      <c r="T18">
        <v>753</v>
      </c>
      <c r="V18" t="s">
        <v>183</v>
      </c>
      <c r="W18" t="s">
        <v>321</v>
      </c>
      <c r="Z18">
        <v>14</v>
      </c>
      <c r="AA18" t="s">
        <v>280</v>
      </c>
      <c r="AB18">
        <v>22</v>
      </c>
      <c r="AC18" t="s">
        <v>145</v>
      </c>
      <c r="AD18">
        <v>76090</v>
      </c>
      <c r="AL18" s="5">
        <v>4424451343</v>
      </c>
      <c r="AM18" s="10" t="s">
        <v>322</v>
      </c>
      <c r="AP18" s="5">
        <v>4424451343</v>
      </c>
      <c r="AQ18" s="10" t="s">
        <v>322</v>
      </c>
      <c r="AR18" t="s">
        <v>244</v>
      </c>
      <c r="AS18" t="s">
        <v>244</v>
      </c>
      <c r="AT18" t="s">
        <v>245</v>
      </c>
      <c r="AU18" s="3">
        <v>45657</v>
      </c>
    </row>
    <row r="19" spans="1:47" x14ac:dyDescent="0.25">
      <c r="A19">
        <v>2024</v>
      </c>
      <c r="B19" s="3">
        <v>45566</v>
      </c>
      <c r="C19" s="3">
        <v>45657</v>
      </c>
      <c r="D19" t="s">
        <v>112</v>
      </c>
      <c r="E19" s="13" t="s">
        <v>323</v>
      </c>
      <c r="F19" t="s">
        <v>324</v>
      </c>
      <c r="G19" t="s">
        <v>325</v>
      </c>
      <c r="H19" t="s">
        <v>114</v>
      </c>
      <c r="L19" t="s">
        <v>116</v>
      </c>
      <c r="M19" t="s">
        <v>226</v>
      </c>
      <c r="N19" s="5" t="s">
        <v>326</v>
      </c>
      <c r="O19" t="s">
        <v>145</v>
      </c>
      <c r="P19" t="s">
        <v>150</v>
      </c>
      <c r="Q19" s="15" t="s">
        <v>327</v>
      </c>
      <c r="R19" t="s">
        <v>158</v>
      </c>
      <c r="S19" t="s">
        <v>328</v>
      </c>
      <c r="V19" t="s">
        <v>183</v>
      </c>
      <c r="X19">
        <v>8</v>
      </c>
      <c r="Y19" t="s">
        <v>329</v>
      </c>
      <c r="Z19">
        <v>14</v>
      </c>
      <c r="AA19" t="s">
        <v>280</v>
      </c>
      <c r="AB19">
        <v>22</v>
      </c>
      <c r="AC19" t="s">
        <v>145</v>
      </c>
      <c r="AD19">
        <v>76973</v>
      </c>
      <c r="AL19" s="5">
        <v>4423949698</v>
      </c>
      <c r="AM19" s="5" t="s">
        <v>330</v>
      </c>
      <c r="AP19" s="5">
        <v>4423949698</v>
      </c>
      <c r="AQ19" s="5" t="s">
        <v>330</v>
      </c>
      <c r="AR19" t="s">
        <v>244</v>
      </c>
      <c r="AS19" t="s">
        <v>244</v>
      </c>
      <c r="AT19" t="s">
        <v>245</v>
      </c>
      <c r="AU19" s="3">
        <v>45657</v>
      </c>
    </row>
    <row r="20" spans="1:47" ht="344.25" x14ac:dyDescent="0.25">
      <c r="A20">
        <v>2024</v>
      </c>
      <c r="B20" s="3">
        <v>45566</v>
      </c>
      <c r="C20" s="3">
        <v>45657</v>
      </c>
      <c r="D20" t="s">
        <v>112</v>
      </c>
      <c r="E20" s="13" t="s">
        <v>331</v>
      </c>
      <c r="F20" t="s">
        <v>332</v>
      </c>
      <c r="G20" t="s">
        <v>333</v>
      </c>
      <c r="H20" t="s">
        <v>114</v>
      </c>
      <c r="L20" t="s">
        <v>116</v>
      </c>
      <c r="M20" t="s">
        <v>226</v>
      </c>
      <c r="N20" s="5" t="s">
        <v>334</v>
      </c>
      <c r="O20" t="s">
        <v>145</v>
      </c>
      <c r="P20" t="s">
        <v>150</v>
      </c>
      <c r="Q20" s="12" t="s">
        <v>335</v>
      </c>
      <c r="R20" t="s">
        <v>158</v>
      </c>
      <c r="S20" t="s">
        <v>336</v>
      </c>
      <c r="T20" t="s">
        <v>337</v>
      </c>
      <c r="V20" t="s">
        <v>183</v>
      </c>
      <c r="W20" t="s">
        <v>338</v>
      </c>
      <c r="Z20">
        <v>14</v>
      </c>
      <c r="AA20" t="s">
        <v>280</v>
      </c>
      <c r="AB20">
        <v>22</v>
      </c>
      <c r="AC20" t="s">
        <v>145</v>
      </c>
      <c r="AD20">
        <v>76030</v>
      </c>
      <c r="AL20" s="4" t="s">
        <v>339</v>
      </c>
      <c r="AM20" s="16" t="s">
        <v>340</v>
      </c>
      <c r="AP20" s="4" t="s">
        <v>339</v>
      </c>
      <c r="AQ20" s="16" t="s">
        <v>340</v>
      </c>
      <c r="AR20" t="s">
        <v>244</v>
      </c>
      <c r="AS20" t="s">
        <v>244</v>
      </c>
      <c r="AT20" t="s">
        <v>245</v>
      </c>
      <c r="AU20" s="3">
        <v>45657</v>
      </c>
    </row>
    <row r="21" spans="1:47" ht="38.25" x14ac:dyDescent="0.25">
      <c r="A21">
        <v>2024</v>
      </c>
      <c r="B21" s="3">
        <v>45566</v>
      </c>
      <c r="C21" s="3">
        <v>45657</v>
      </c>
      <c r="D21" t="s">
        <v>112</v>
      </c>
      <c r="E21" s="13" t="s">
        <v>341</v>
      </c>
      <c r="F21" t="s">
        <v>342</v>
      </c>
      <c r="G21" t="s">
        <v>343</v>
      </c>
      <c r="H21" t="s">
        <v>114</v>
      </c>
      <c r="L21" t="s">
        <v>116</v>
      </c>
      <c r="M21" t="s">
        <v>226</v>
      </c>
      <c r="N21" s="5" t="s">
        <v>344</v>
      </c>
      <c r="O21" t="s">
        <v>145</v>
      </c>
      <c r="P21" t="s">
        <v>150</v>
      </c>
      <c r="Q21" s="12" t="s">
        <v>345</v>
      </c>
      <c r="R21" t="s">
        <v>158</v>
      </c>
      <c r="S21" t="s">
        <v>346</v>
      </c>
      <c r="V21" t="s">
        <v>183</v>
      </c>
      <c r="X21">
        <v>1</v>
      </c>
      <c r="Y21" t="s">
        <v>347</v>
      </c>
      <c r="Z21">
        <v>8</v>
      </c>
      <c r="AA21" t="s">
        <v>231</v>
      </c>
      <c r="AB21">
        <v>22</v>
      </c>
      <c r="AC21" t="s">
        <v>145</v>
      </c>
      <c r="AD21">
        <v>76983</v>
      </c>
      <c r="AL21" s="5">
        <v>4423592181</v>
      </c>
      <c r="AM21" s="10" t="s">
        <v>348</v>
      </c>
      <c r="AP21" s="5">
        <v>4423592181</v>
      </c>
      <c r="AQ21" s="10" t="s">
        <v>348</v>
      </c>
      <c r="AR21" t="s">
        <v>244</v>
      </c>
      <c r="AS21" t="s">
        <v>244</v>
      </c>
      <c r="AT21" t="s">
        <v>245</v>
      </c>
      <c r="AU21" s="3">
        <v>45657</v>
      </c>
    </row>
    <row r="22" spans="1:47" ht="255" x14ac:dyDescent="0.25">
      <c r="A22">
        <v>2024</v>
      </c>
      <c r="B22" s="3">
        <v>45566</v>
      </c>
      <c r="C22" s="3">
        <v>45657</v>
      </c>
      <c r="D22" t="s">
        <v>112</v>
      </c>
      <c r="E22" s="13" t="s">
        <v>349</v>
      </c>
      <c r="F22" t="s">
        <v>350</v>
      </c>
      <c r="G22" t="s">
        <v>351</v>
      </c>
      <c r="H22" t="s">
        <v>114</v>
      </c>
      <c r="L22" t="s">
        <v>116</v>
      </c>
      <c r="M22" t="s">
        <v>226</v>
      </c>
      <c r="N22" s="5" t="s">
        <v>352</v>
      </c>
      <c r="O22" t="s">
        <v>145</v>
      </c>
      <c r="P22" t="s">
        <v>150</v>
      </c>
      <c r="Q22" s="14" t="s">
        <v>353</v>
      </c>
      <c r="R22" t="s">
        <v>158</v>
      </c>
      <c r="S22" t="s">
        <v>354</v>
      </c>
      <c r="T22">
        <v>224</v>
      </c>
      <c r="V22" t="s">
        <v>183</v>
      </c>
      <c r="W22" t="s">
        <v>355</v>
      </c>
      <c r="Z22">
        <v>16</v>
      </c>
      <c r="AA22" t="s">
        <v>356</v>
      </c>
      <c r="AB22">
        <v>22</v>
      </c>
      <c r="AC22" t="s">
        <v>145</v>
      </c>
      <c r="AD22">
        <v>76815</v>
      </c>
      <c r="AL22" s="5">
        <v>4423463513</v>
      </c>
      <c r="AM22" s="5" t="s">
        <v>357</v>
      </c>
      <c r="AP22" s="5">
        <v>4423463513</v>
      </c>
      <c r="AQ22" s="5" t="s">
        <v>357</v>
      </c>
      <c r="AR22" t="s">
        <v>244</v>
      </c>
      <c r="AS22" t="s">
        <v>244</v>
      </c>
      <c r="AT22" t="s">
        <v>245</v>
      </c>
      <c r="AU22" s="3">
        <v>45657</v>
      </c>
    </row>
    <row r="23" spans="1:47" ht="204" x14ac:dyDescent="0.25">
      <c r="A23">
        <v>2024</v>
      </c>
      <c r="B23" s="3">
        <v>45566</v>
      </c>
      <c r="C23" s="3">
        <v>45657</v>
      </c>
      <c r="D23" t="s">
        <v>112</v>
      </c>
      <c r="E23" s="13" t="s">
        <v>358</v>
      </c>
      <c r="F23" t="s">
        <v>359</v>
      </c>
      <c r="G23" t="s">
        <v>360</v>
      </c>
      <c r="H23" t="s">
        <v>114</v>
      </c>
      <c r="L23" t="s">
        <v>116</v>
      </c>
      <c r="M23" t="s">
        <v>226</v>
      </c>
      <c r="N23" s="5" t="s">
        <v>361</v>
      </c>
      <c r="O23" t="s">
        <v>145</v>
      </c>
      <c r="P23" t="s">
        <v>150</v>
      </c>
      <c r="Q23" s="12" t="s">
        <v>362</v>
      </c>
      <c r="R23" t="s">
        <v>158</v>
      </c>
      <c r="S23" t="s">
        <v>363</v>
      </c>
      <c r="T23">
        <v>21</v>
      </c>
      <c r="V23" t="s">
        <v>183</v>
      </c>
      <c r="W23" t="s">
        <v>364</v>
      </c>
      <c r="Y23" t="s">
        <v>365</v>
      </c>
      <c r="Z23">
        <v>6</v>
      </c>
      <c r="AA23" t="s">
        <v>238</v>
      </c>
      <c r="AB23">
        <v>22</v>
      </c>
      <c r="AC23" t="s">
        <v>145</v>
      </c>
      <c r="AD23">
        <v>76903</v>
      </c>
      <c r="AL23" s="5">
        <v>4421874500</v>
      </c>
      <c r="AM23" s="10" t="s">
        <v>366</v>
      </c>
      <c r="AP23" s="5">
        <v>4421874500</v>
      </c>
      <c r="AQ23" s="10" t="s">
        <v>366</v>
      </c>
      <c r="AR23" t="s">
        <v>244</v>
      </c>
      <c r="AS23" t="s">
        <v>244</v>
      </c>
      <c r="AT23" t="s">
        <v>245</v>
      </c>
      <c r="AU23" s="3">
        <v>45657</v>
      </c>
    </row>
    <row r="24" spans="1:47" ht="229.5" x14ac:dyDescent="0.25">
      <c r="A24">
        <v>2024</v>
      </c>
      <c r="B24" s="3">
        <v>45566</v>
      </c>
      <c r="C24" s="3">
        <v>45657</v>
      </c>
      <c r="D24" t="s">
        <v>112</v>
      </c>
      <c r="E24" s="13" t="s">
        <v>367</v>
      </c>
      <c r="F24" t="s">
        <v>368</v>
      </c>
      <c r="G24" t="s">
        <v>369</v>
      </c>
      <c r="H24" t="s">
        <v>115</v>
      </c>
      <c r="L24" t="s">
        <v>116</v>
      </c>
      <c r="M24" t="s">
        <v>226</v>
      </c>
      <c r="N24" s="5" t="s">
        <v>370</v>
      </c>
      <c r="O24" t="s">
        <v>145</v>
      </c>
      <c r="P24" t="s">
        <v>150</v>
      </c>
      <c r="Q24" s="14" t="s">
        <v>371</v>
      </c>
      <c r="R24" t="s">
        <v>158</v>
      </c>
      <c r="S24" t="s">
        <v>372</v>
      </c>
      <c r="T24">
        <v>224</v>
      </c>
      <c r="V24" t="s">
        <v>183</v>
      </c>
      <c r="W24" t="s">
        <v>373</v>
      </c>
      <c r="Z24">
        <v>16</v>
      </c>
      <c r="AA24" t="s">
        <v>356</v>
      </c>
      <c r="AB24">
        <v>22</v>
      </c>
      <c r="AC24" t="s">
        <v>145</v>
      </c>
      <c r="AD24">
        <v>76815</v>
      </c>
      <c r="AM24" s="5" t="s">
        <v>374</v>
      </c>
      <c r="AQ24" s="5" t="s">
        <v>374</v>
      </c>
      <c r="AR24" t="s">
        <v>244</v>
      </c>
      <c r="AS24" t="s">
        <v>244</v>
      </c>
      <c r="AT24" t="s">
        <v>245</v>
      </c>
      <c r="AU24" s="3">
        <v>45657</v>
      </c>
    </row>
    <row r="25" spans="1:47" x14ac:dyDescent="0.25">
      <c r="A25">
        <v>2024</v>
      </c>
      <c r="B25" s="3">
        <v>45566</v>
      </c>
      <c r="C25" s="3">
        <v>45657</v>
      </c>
      <c r="D25" t="s">
        <v>112</v>
      </c>
      <c r="E25" s="13" t="s">
        <v>375</v>
      </c>
      <c r="F25" t="s">
        <v>376</v>
      </c>
      <c r="G25" t="s">
        <v>377</v>
      </c>
      <c r="H25" t="s">
        <v>114</v>
      </c>
      <c r="L25" t="s">
        <v>116</v>
      </c>
      <c r="M25" t="s">
        <v>226</v>
      </c>
      <c r="N25" s="5" t="s">
        <v>378</v>
      </c>
      <c r="O25" t="s">
        <v>145</v>
      </c>
      <c r="P25" t="s">
        <v>150</v>
      </c>
      <c r="Q25" s="15" t="s">
        <v>379</v>
      </c>
      <c r="R25" t="s">
        <v>158</v>
      </c>
      <c r="S25" t="s">
        <v>380</v>
      </c>
      <c r="T25">
        <v>18</v>
      </c>
      <c r="V25" t="s">
        <v>183</v>
      </c>
      <c r="W25" t="s">
        <v>381</v>
      </c>
      <c r="Z25">
        <v>1</v>
      </c>
      <c r="AA25" t="s">
        <v>231</v>
      </c>
      <c r="AB25">
        <v>22</v>
      </c>
      <c r="AC25" t="s">
        <v>145</v>
      </c>
      <c r="AD25">
        <v>76950</v>
      </c>
      <c r="AL25" s="5">
        <v>4421229205</v>
      </c>
      <c r="AM25" s="10" t="s">
        <v>382</v>
      </c>
      <c r="AP25" s="5">
        <v>4421229205</v>
      </c>
      <c r="AQ25" s="10" t="s">
        <v>382</v>
      </c>
      <c r="AR25" t="s">
        <v>244</v>
      </c>
      <c r="AS25" t="s">
        <v>244</v>
      </c>
      <c r="AT25" t="s">
        <v>245</v>
      </c>
      <c r="AU25" s="3">
        <v>45657</v>
      </c>
    </row>
    <row r="26" spans="1:47" ht="344.25" x14ac:dyDescent="0.25">
      <c r="A26">
        <v>2024</v>
      </c>
      <c r="B26" s="3">
        <v>45566</v>
      </c>
      <c r="C26" s="3">
        <v>45657</v>
      </c>
      <c r="D26" t="s">
        <v>112</v>
      </c>
      <c r="E26" s="13" t="s">
        <v>383</v>
      </c>
      <c r="F26" t="s">
        <v>384</v>
      </c>
      <c r="G26" t="s">
        <v>385</v>
      </c>
      <c r="H26" t="s">
        <v>115</v>
      </c>
      <c r="L26" t="s">
        <v>116</v>
      </c>
      <c r="M26" t="s">
        <v>226</v>
      </c>
      <c r="N26" s="5" t="s">
        <v>386</v>
      </c>
      <c r="O26" t="s">
        <v>122</v>
      </c>
      <c r="P26" t="s">
        <v>150</v>
      </c>
      <c r="Q26" s="14" t="s">
        <v>387</v>
      </c>
      <c r="R26" t="s">
        <v>158</v>
      </c>
      <c r="S26" t="s">
        <v>388</v>
      </c>
      <c r="T26">
        <v>656</v>
      </c>
      <c r="V26" t="s">
        <v>183</v>
      </c>
      <c r="W26" t="s">
        <v>389</v>
      </c>
      <c r="X26">
        <v>1</v>
      </c>
      <c r="Y26" t="s">
        <v>390</v>
      </c>
      <c r="Z26">
        <v>17</v>
      </c>
      <c r="AA26" t="s">
        <v>390</v>
      </c>
      <c r="AB26">
        <v>11</v>
      </c>
      <c r="AC26" t="s">
        <v>122</v>
      </c>
      <c r="AD26">
        <v>36600</v>
      </c>
      <c r="AL26" s="17" t="s">
        <v>391</v>
      </c>
      <c r="AM26" s="16" t="s">
        <v>392</v>
      </c>
      <c r="AP26" s="17" t="s">
        <v>391</v>
      </c>
      <c r="AQ26" s="16" t="s">
        <v>392</v>
      </c>
      <c r="AR26" t="s">
        <v>244</v>
      </c>
      <c r="AS26" t="s">
        <v>244</v>
      </c>
      <c r="AT26" t="s">
        <v>245</v>
      </c>
      <c r="AU26" s="3">
        <v>45657</v>
      </c>
    </row>
    <row r="27" spans="1:47" x14ac:dyDescent="0.25">
      <c r="A27">
        <v>2024</v>
      </c>
      <c r="B27" s="3">
        <v>45566</v>
      </c>
      <c r="C27" s="3">
        <v>45657</v>
      </c>
      <c r="D27" t="s">
        <v>112</v>
      </c>
      <c r="E27" s="13" t="s">
        <v>393</v>
      </c>
      <c r="F27" t="s">
        <v>394</v>
      </c>
      <c r="G27" t="s">
        <v>395</v>
      </c>
      <c r="H27" t="s">
        <v>115</v>
      </c>
      <c r="L27" t="s">
        <v>116</v>
      </c>
      <c r="M27" t="s">
        <v>226</v>
      </c>
      <c r="N27" s="5" t="s">
        <v>396</v>
      </c>
      <c r="O27" t="s">
        <v>145</v>
      </c>
      <c r="P27" t="s">
        <v>150</v>
      </c>
      <c r="Q27" s="15" t="s">
        <v>397</v>
      </c>
      <c r="R27" t="s">
        <v>158</v>
      </c>
      <c r="S27" t="s">
        <v>398</v>
      </c>
      <c r="T27">
        <v>540</v>
      </c>
      <c r="V27" t="s">
        <v>183</v>
      </c>
      <c r="W27" t="s">
        <v>230</v>
      </c>
      <c r="X27">
        <v>1</v>
      </c>
      <c r="Y27" t="s">
        <v>231</v>
      </c>
      <c r="Z27">
        <v>8</v>
      </c>
      <c r="AA27" t="s">
        <v>231</v>
      </c>
      <c r="AB27">
        <v>22</v>
      </c>
      <c r="AC27" t="s">
        <v>145</v>
      </c>
      <c r="AD27">
        <v>76950</v>
      </c>
      <c r="AL27" s="5">
        <v>4482785341</v>
      </c>
      <c r="AM27" s="5" t="s">
        <v>399</v>
      </c>
      <c r="AP27" s="5">
        <v>4482785341</v>
      </c>
      <c r="AQ27" s="5" t="s">
        <v>399</v>
      </c>
      <c r="AR27" t="s">
        <v>244</v>
      </c>
      <c r="AS27" t="s">
        <v>244</v>
      </c>
      <c r="AT27" t="s">
        <v>245</v>
      </c>
      <c r="AU27" s="3">
        <v>45657</v>
      </c>
    </row>
    <row r="28" spans="1:47" ht="165.75" x14ac:dyDescent="0.25">
      <c r="A28">
        <v>2024</v>
      </c>
      <c r="B28" s="3">
        <v>45566</v>
      </c>
      <c r="C28" s="3">
        <v>45657</v>
      </c>
      <c r="D28" t="s">
        <v>112</v>
      </c>
      <c r="E28" s="13" t="s">
        <v>400</v>
      </c>
      <c r="F28" t="s">
        <v>401</v>
      </c>
      <c r="G28" t="s">
        <v>402</v>
      </c>
      <c r="H28" t="s">
        <v>114</v>
      </c>
      <c r="L28" t="s">
        <v>116</v>
      </c>
      <c r="M28" t="s">
        <v>226</v>
      </c>
      <c r="N28" s="5" t="s">
        <v>403</v>
      </c>
      <c r="O28" t="s">
        <v>145</v>
      </c>
      <c r="P28" t="s">
        <v>150</v>
      </c>
      <c r="Q28" s="14" t="s">
        <v>404</v>
      </c>
      <c r="R28" t="s">
        <v>158</v>
      </c>
      <c r="S28" t="s">
        <v>405</v>
      </c>
      <c r="V28" t="s">
        <v>183</v>
      </c>
      <c r="W28" t="s">
        <v>406</v>
      </c>
      <c r="X28">
        <v>4</v>
      </c>
      <c r="Y28" t="s">
        <v>407</v>
      </c>
      <c r="Z28">
        <v>4</v>
      </c>
      <c r="AA28" t="s">
        <v>407</v>
      </c>
      <c r="AB28">
        <v>22</v>
      </c>
      <c r="AC28" t="s">
        <v>145</v>
      </c>
      <c r="AD28">
        <v>76505</v>
      </c>
      <c r="AL28" s="5">
        <v>4412651213</v>
      </c>
      <c r="AM28" s="5" t="s">
        <v>408</v>
      </c>
      <c r="AP28" s="5">
        <v>4412651213</v>
      </c>
      <c r="AQ28" s="5" t="s">
        <v>408</v>
      </c>
      <c r="AR28" t="s">
        <v>244</v>
      </c>
      <c r="AS28" t="s">
        <v>244</v>
      </c>
      <c r="AT28" t="s">
        <v>245</v>
      </c>
      <c r="AU28" s="3">
        <v>45657</v>
      </c>
    </row>
    <row r="29" spans="1:47" ht="63.75" x14ac:dyDescent="0.25">
      <c r="A29">
        <v>2024</v>
      </c>
      <c r="B29" s="3">
        <v>45566</v>
      </c>
      <c r="C29" s="3">
        <v>45657</v>
      </c>
      <c r="D29" t="s">
        <v>112</v>
      </c>
      <c r="E29" s="13" t="s">
        <v>409</v>
      </c>
      <c r="F29" t="s">
        <v>410</v>
      </c>
      <c r="G29" t="s">
        <v>411</v>
      </c>
      <c r="H29" t="s">
        <v>114</v>
      </c>
      <c r="L29" t="s">
        <v>116</v>
      </c>
      <c r="M29" t="s">
        <v>226</v>
      </c>
      <c r="N29" s="5" t="s">
        <v>412</v>
      </c>
      <c r="O29" t="s">
        <v>145</v>
      </c>
      <c r="P29" t="s">
        <v>150</v>
      </c>
      <c r="Q29" s="12" t="s">
        <v>413</v>
      </c>
      <c r="R29" t="s">
        <v>158</v>
      </c>
      <c r="S29" t="s">
        <v>414</v>
      </c>
      <c r="V29" t="s">
        <v>183</v>
      </c>
      <c r="W29" t="s">
        <v>414</v>
      </c>
      <c r="X29">
        <v>1</v>
      </c>
      <c r="Y29" t="s">
        <v>231</v>
      </c>
      <c r="Z29">
        <v>8</v>
      </c>
      <c r="AA29" t="s">
        <v>231</v>
      </c>
      <c r="AB29">
        <v>22</v>
      </c>
      <c r="AC29" t="s">
        <v>145</v>
      </c>
      <c r="AD29">
        <v>76950</v>
      </c>
      <c r="AL29" s="5">
        <v>4426768886</v>
      </c>
      <c r="AM29" s="10" t="s">
        <v>415</v>
      </c>
      <c r="AP29" s="5">
        <v>4426768886</v>
      </c>
      <c r="AQ29" s="10" t="s">
        <v>415</v>
      </c>
      <c r="AR29" t="s">
        <v>244</v>
      </c>
      <c r="AS29" t="s">
        <v>244</v>
      </c>
      <c r="AT29" t="s">
        <v>245</v>
      </c>
      <c r="AU29" s="3">
        <v>45657</v>
      </c>
    </row>
    <row r="30" spans="1:47" ht="102" x14ac:dyDescent="0.25">
      <c r="A30">
        <v>2024</v>
      </c>
      <c r="B30" s="3">
        <v>45566</v>
      </c>
      <c r="C30" s="3">
        <v>45657</v>
      </c>
      <c r="D30" t="s">
        <v>112</v>
      </c>
      <c r="E30" s="13" t="s">
        <v>416</v>
      </c>
      <c r="F30" t="s">
        <v>417</v>
      </c>
      <c r="G30" t="s">
        <v>418</v>
      </c>
      <c r="H30" t="s">
        <v>115</v>
      </c>
      <c r="L30" t="s">
        <v>116</v>
      </c>
      <c r="M30" t="s">
        <v>226</v>
      </c>
      <c r="N30" s="5" t="s">
        <v>419</v>
      </c>
      <c r="O30" t="s">
        <v>145</v>
      </c>
      <c r="P30" t="s">
        <v>150</v>
      </c>
      <c r="Q30" s="12" t="s">
        <v>420</v>
      </c>
      <c r="R30" t="s">
        <v>158</v>
      </c>
      <c r="S30" t="s">
        <v>421</v>
      </c>
      <c r="T30">
        <v>211</v>
      </c>
      <c r="V30" t="s">
        <v>183</v>
      </c>
      <c r="W30" t="s">
        <v>422</v>
      </c>
      <c r="X30">
        <v>16</v>
      </c>
      <c r="Y30" t="s">
        <v>356</v>
      </c>
      <c r="Z30">
        <v>16</v>
      </c>
      <c r="AA30" t="s">
        <v>356</v>
      </c>
      <c r="AB30">
        <v>22</v>
      </c>
      <c r="AC30" t="s">
        <v>145</v>
      </c>
      <c r="AD30">
        <v>76804</v>
      </c>
      <c r="AL30" s="5">
        <v>4271024085</v>
      </c>
      <c r="AM30" s="5" t="s">
        <v>423</v>
      </c>
      <c r="AP30" s="5">
        <v>4271024085</v>
      </c>
      <c r="AQ30" s="5" t="s">
        <v>423</v>
      </c>
      <c r="AR30" t="s">
        <v>244</v>
      </c>
      <c r="AS30" t="s">
        <v>244</v>
      </c>
      <c r="AT30" t="s">
        <v>245</v>
      </c>
      <c r="AU30" s="3">
        <v>45657</v>
      </c>
    </row>
    <row r="31" spans="1:47" ht="38.25" x14ac:dyDescent="0.25">
      <c r="A31">
        <v>2024</v>
      </c>
      <c r="B31" s="3">
        <v>45566</v>
      </c>
      <c r="C31" s="3">
        <v>45657</v>
      </c>
      <c r="D31" t="s">
        <v>112</v>
      </c>
      <c r="E31" s="13" t="s">
        <v>424</v>
      </c>
      <c r="F31" t="s">
        <v>425</v>
      </c>
      <c r="G31" t="s">
        <v>426</v>
      </c>
      <c r="H31" t="s">
        <v>115</v>
      </c>
      <c r="L31" t="s">
        <v>116</v>
      </c>
      <c r="M31" t="s">
        <v>226</v>
      </c>
      <c r="N31" s="5" t="s">
        <v>427</v>
      </c>
      <c r="O31" t="s">
        <v>145</v>
      </c>
      <c r="P31" t="s">
        <v>150</v>
      </c>
      <c r="Q31" s="12" t="s">
        <v>428</v>
      </c>
      <c r="R31" t="s">
        <v>158</v>
      </c>
      <c r="S31" t="s">
        <v>429</v>
      </c>
      <c r="T31">
        <v>103</v>
      </c>
      <c r="V31" t="s">
        <v>183</v>
      </c>
      <c r="W31" t="s">
        <v>430</v>
      </c>
      <c r="Z31">
        <v>14</v>
      </c>
      <c r="AA31" t="s">
        <v>280</v>
      </c>
      <c r="AB31">
        <v>22</v>
      </c>
      <c r="AC31" t="s">
        <v>145</v>
      </c>
      <c r="AD31">
        <v>76087</v>
      </c>
      <c r="AL31" s="5">
        <v>4422374751</v>
      </c>
      <c r="AM31" s="16" t="s">
        <v>431</v>
      </c>
      <c r="AP31" s="5">
        <v>4422374751</v>
      </c>
      <c r="AQ31" s="16" t="s">
        <v>431</v>
      </c>
      <c r="AR31" t="s">
        <v>244</v>
      </c>
      <c r="AS31" t="s">
        <v>244</v>
      </c>
      <c r="AT31" t="s">
        <v>245</v>
      </c>
      <c r="AU31" s="3">
        <v>45657</v>
      </c>
    </row>
    <row r="32" spans="1:47" ht="38.25" x14ac:dyDescent="0.25">
      <c r="A32">
        <v>2024</v>
      </c>
      <c r="B32" s="3">
        <v>45566</v>
      </c>
      <c r="C32" s="3">
        <v>45657</v>
      </c>
      <c r="D32" t="s">
        <v>112</v>
      </c>
      <c r="E32" s="13" t="s">
        <v>432</v>
      </c>
      <c r="F32" t="s">
        <v>433</v>
      </c>
      <c r="G32" t="s">
        <v>434</v>
      </c>
      <c r="H32" t="s">
        <v>114</v>
      </c>
      <c r="L32" t="s">
        <v>116</v>
      </c>
      <c r="M32" t="s">
        <v>226</v>
      </c>
      <c r="N32" s="5" t="s">
        <v>435</v>
      </c>
      <c r="O32" t="s">
        <v>145</v>
      </c>
      <c r="P32" t="s">
        <v>150</v>
      </c>
      <c r="Q32" s="12" t="s">
        <v>436</v>
      </c>
      <c r="R32" t="s">
        <v>158</v>
      </c>
      <c r="S32" t="s">
        <v>229</v>
      </c>
      <c r="T32">
        <v>325</v>
      </c>
      <c r="V32" t="s">
        <v>183</v>
      </c>
      <c r="W32" t="s">
        <v>230</v>
      </c>
      <c r="X32">
        <v>1</v>
      </c>
      <c r="Y32" t="s">
        <v>231</v>
      </c>
      <c r="Z32">
        <v>8</v>
      </c>
      <c r="AA32" t="s">
        <v>231</v>
      </c>
      <c r="AB32">
        <v>22</v>
      </c>
      <c r="AC32" t="s">
        <v>145</v>
      </c>
      <c r="AD32">
        <v>76950</v>
      </c>
      <c r="AL32" s="5">
        <v>4481054736</v>
      </c>
      <c r="AM32" s="5" t="s">
        <v>437</v>
      </c>
      <c r="AP32" s="5">
        <v>4481054736</v>
      </c>
      <c r="AQ32" s="5" t="s">
        <v>437</v>
      </c>
      <c r="AR32" t="s">
        <v>244</v>
      </c>
      <c r="AS32" t="s">
        <v>244</v>
      </c>
      <c r="AT32" t="s">
        <v>245</v>
      </c>
      <c r="AU32" s="3">
        <v>45657</v>
      </c>
    </row>
    <row r="33" spans="1:47" ht="76.5" x14ac:dyDescent="0.25">
      <c r="A33">
        <v>2024</v>
      </c>
      <c r="B33" s="3">
        <v>45566</v>
      </c>
      <c r="C33" s="3">
        <v>45657</v>
      </c>
      <c r="D33" t="s">
        <v>112</v>
      </c>
      <c r="E33" s="13" t="s">
        <v>438</v>
      </c>
      <c r="F33" t="s">
        <v>439</v>
      </c>
      <c r="G33" t="s">
        <v>440</v>
      </c>
      <c r="H33" t="s">
        <v>114</v>
      </c>
      <c r="L33" t="s">
        <v>116</v>
      </c>
      <c r="M33" t="s">
        <v>226</v>
      </c>
      <c r="N33" s="5" t="s">
        <v>441</v>
      </c>
      <c r="O33" t="s">
        <v>145</v>
      </c>
      <c r="P33" t="s">
        <v>150</v>
      </c>
      <c r="Q33" s="12" t="s">
        <v>442</v>
      </c>
      <c r="R33" t="s">
        <v>158</v>
      </c>
      <c r="S33" t="s">
        <v>443</v>
      </c>
      <c r="T33">
        <v>21</v>
      </c>
      <c r="V33" t="s">
        <v>183</v>
      </c>
      <c r="W33" t="s">
        <v>444</v>
      </c>
      <c r="Y33" t="s">
        <v>237</v>
      </c>
      <c r="Z33">
        <v>6</v>
      </c>
      <c r="AA33" t="s">
        <v>238</v>
      </c>
      <c r="AB33">
        <v>22</v>
      </c>
      <c r="AC33" t="s">
        <v>145</v>
      </c>
      <c r="AD33">
        <v>76904</v>
      </c>
      <c r="AL33" s="5">
        <v>4422007097</v>
      </c>
      <c r="AM33" s="5" t="s">
        <v>445</v>
      </c>
      <c r="AP33" s="5">
        <v>4422007097</v>
      </c>
      <c r="AQ33" s="5" t="s">
        <v>445</v>
      </c>
      <c r="AR33" t="s">
        <v>244</v>
      </c>
      <c r="AS33" t="s">
        <v>244</v>
      </c>
      <c r="AT33" t="s">
        <v>245</v>
      </c>
      <c r="AU33" s="3">
        <v>45657</v>
      </c>
    </row>
    <row r="34" spans="1:47" ht="204" x14ac:dyDescent="0.25">
      <c r="A34">
        <v>2024</v>
      </c>
      <c r="B34" s="3">
        <v>45566</v>
      </c>
      <c r="C34" s="3">
        <v>45657</v>
      </c>
      <c r="D34" t="s">
        <v>112</v>
      </c>
      <c r="E34" s="13" t="s">
        <v>446</v>
      </c>
      <c r="F34" t="s">
        <v>447</v>
      </c>
      <c r="G34" t="s">
        <v>448</v>
      </c>
      <c r="H34" t="s">
        <v>114</v>
      </c>
      <c r="L34" t="s">
        <v>116</v>
      </c>
      <c r="M34" t="s">
        <v>226</v>
      </c>
      <c r="N34" s="5" t="s">
        <v>449</v>
      </c>
      <c r="O34" t="s">
        <v>145</v>
      </c>
      <c r="P34" t="s">
        <v>150</v>
      </c>
      <c r="Q34" s="14" t="s">
        <v>450</v>
      </c>
      <c r="R34" t="s">
        <v>158</v>
      </c>
      <c r="S34" t="s">
        <v>451</v>
      </c>
      <c r="T34" t="s">
        <v>452</v>
      </c>
      <c r="U34">
        <v>500</v>
      </c>
      <c r="V34" t="s">
        <v>183</v>
      </c>
      <c r="W34" t="s">
        <v>453</v>
      </c>
      <c r="Z34">
        <v>14</v>
      </c>
      <c r="AA34" t="s">
        <v>280</v>
      </c>
      <c r="AB34">
        <v>22</v>
      </c>
      <c r="AC34" t="s">
        <v>145</v>
      </c>
      <c r="AD34">
        <v>76080</v>
      </c>
      <c r="AL34" s="5">
        <v>4422138212</v>
      </c>
      <c r="AM34" s="5" t="s">
        <v>454</v>
      </c>
      <c r="AP34" s="5">
        <v>4422138212</v>
      </c>
      <c r="AQ34" s="5" t="s">
        <v>454</v>
      </c>
      <c r="AR34" t="s">
        <v>244</v>
      </c>
      <c r="AS34" t="s">
        <v>244</v>
      </c>
      <c r="AT34" t="s">
        <v>245</v>
      </c>
      <c r="AU34" s="3">
        <v>45657</v>
      </c>
    </row>
    <row r="35" spans="1:47" ht="89.25" x14ac:dyDescent="0.25">
      <c r="A35">
        <v>2024</v>
      </c>
      <c r="B35" s="3">
        <v>45566</v>
      </c>
      <c r="C35" s="3">
        <v>45657</v>
      </c>
      <c r="D35" t="s">
        <v>112</v>
      </c>
      <c r="E35" s="13" t="s">
        <v>455</v>
      </c>
      <c r="F35" t="s">
        <v>456</v>
      </c>
      <c r="G35" t="s">
        <v>457</v>
      </c>
      <c r="H35" t="s">
        <v>114</v>
      </c>
      <c r="L35" t="s">
        <v>116</v>
      </c>
      <c r="M35" t="s">
        <v>226</v>
      </c>
      <c r="N35" s="5" t="s">
        <v>458</v>
      </c>
      <c r="O35" t="s">
        <v>145</v>
      </c>
      <c r="P35" t="s">
        <v>150</v>
      </c>
      <c r="Q35" s="12" t="s">
        <v>459</v>
      </c>
      <c r="R35" t="s">
        <v>158</v>
      </c>
      <c r="S35" t="s">
        <v>460</v>
      </c>
      <c r="T35">
        <v>8</v>
      </c>
      <c r="V35" t="s">
        <v>183</v>
      </c>
      <c r="W35" t="s">
        <v>230</v>
      </c>
      <c r="X35">
        <v>1</v>
      </c>
      <c r="Y35" t="s">
        <v>231</v>
      </c>
      <c r="Z35">
        <v>8</v>
      </c>
      <c r="AA35" t="s">
        <v>231</v>
      </c>
      <c r="AB35">
        <v>22</v>
      </c>
      <c r="AC35" t="s">
        <v>145</v>
      </c>
      <c r="AD35">
        <v>76950</v>
      </c>
      <c r="AL35" s="5">
        <v>4481690153</v>
      </c>
      <c r="AM35" s="5" t="s">
        <v>461</v>
      </c>
      <c r="AP35" s="5">
        <v>4481690153</v>
      </c>
      <c r="AQ35" s="5" t="s">
        <v>461</v>
      </c>
      <c r="AR35" t="s">
        <v>244</v>
      </c>
      <c r="AS35" t="s">
        <v>244</v>
      </c>
      <c r="AT35" t="s">
        <v>245</v>
      </c>
      <c r="AU35" s="3">
        <v>45657</v>
      </c>
    </row>
    <row r="36" spans="1:47" ht="153" x14ac:dyDescent="0.25">
      <c r="A36">
        <v>2024</v>
      </c>
      <c r="B36" s="3">
        <v>45566</v>
      </c>
      <c r="C36" s="3">
        <v>45657</v>
      </c>
      <c r="D36" t="s">
        <v>112</v>
      </c>
      <c r="E36" s="13" t="s">
        <v>462</v>
      </c>
      <c r="F36" t="s">
        <v>463</v>
      </c>
      <c r="G36" t="s">
        <v>464</v>
      </c>
      <c r="H36" t="s">
        <v>114</v>
      </c>
      <c r="L36" t="s">
        <v>116</v>
      </c>
      <c r="M36" t="s">
        <v>226</v>
      </c>
      <c r="N36" s="18" t="s">
        <v>465</v>
      </c>
      <c r="O36" t="s">
        <v>145</v>
      </c>
      <c r="P36" t="s">
        <v>150</v>
      </c>
      <c r="Q36" s="14" t="s">
        <v>466</v>
      </c>
      <c r="R36" t="s">
        <v>158</v>
      </c>
      <c r="S36" t="s">
        <v>467</v>
      </c>
      <c r="T36" t="s">
        <v>468</v>
      </c>
      <c r="V36" t="s">
        <v>183</v>
      </c>
      <c r="W36" t="s">
        <v>469</v>
      </c>
      <c r="X36">
        <v>4</v>
      </c>
      <c r="Y36" t="s">
        <v>407</v>
      </c>
      <c r="Z36">
        <v>4</v>
      </c>
      <c r="AA36" t="s">
        <v>407</v>
      </c>
      <c r="AB36">
        <v>22</v>
      </c>
      <c r="AC36" t="s">
        <v>145</v>
      </c>
      <c r="AD36">
        <v>76503</v>
      </c>
      <c r="AL36" s="5">
        <v>4412761104</v>
      </c>
      <c r="AM36" s="5" t="s">
        <v>470</v>
      </c>
      <c r="AP36" s="5">
        <v>4412761104</v>
      </c>
      <c r="AQ36" s="5" t="s">
        <v>470</v>
      </c>
      <c r="AR36" t="s">
        <v>244</v>
      </c>
      <c r="AS36" t="s">
        <v>244</v>
      </c>
      <c r="AT36" t="s">
        <v>245</v>
      </c>
      <c r="AU36" s="3">
        <v>45657</v>
      </c>
    </row>
    <row r="37" spans="1:47" ht="344.25" x14ac:dyDescent="0.25">
      <c r="A37">
        <v>2024</v>
      </c>
      <c r="B37" s="3">
        <v>45566</v>
      </c>
      <c r="C37" s="3">
        <v>45657</v>
      </c>
      <c r="D37" t="s">
        <v>112</v>
      </c>
      <c r="E37" s="13" t="s">
        <v>349</v>
      </c>
      <c r="F37" t="s">
        <v>471</v>
      </c>
      <c r="G37" t="s">
        <v>472</v>
      </c>
      <c r="H37" t="s">
        <v>114</v>
      </c>
      <c r="L37" t="s">
        <v>116</v>
      </c>
      <c r="M37" t="s">
        <v>226</v>
      </c>
      <c r="N37" s="5" t="s">
        <v>473</v>
      </c>
      <c r="O37" t="s">
        <v>145</v>
      </c>
      <c r="P37" t="s">
        <v>150</v>
      </c>
      <c r="Q37" s="12" t="s">
        <v>474</v>
      </c>
      <c r="R37" t="s">
        <v>158</v>
      </c>
      <c r="S37" t="s">
        <v>475</v>
      </c>
      <c r="T37">
        <v>2501</v>
      </c>
      <c r="U37" t="s">
        <v>476</v>
      </c>
      <c r="V37" t="s">
        <v>183</v>
      </c>
      <c r="W37" t="s">
        <v>477</v>
      </c>
      <c r="X37">
        <v>1</v>
      </c>
      <c r="Y37" t="s">
        <v>289</v>
      </c>
      <c r="Z37">
        <v>14</v>
      </c>
      <c r="AA37" t="s">
        <v>280</v>
      </c>
      <c r="AB37">
        <v>22</v>
      </c>
      <c r="AC37" t="s">
        <v>145</v>
      </c>
      <c r="AD37">
        <v>76148</v>
      </c>
      <c r="AL37" s="5">
        <v>4423543021</v>
      </c>
      <c r="AM37" s="5" t="s">
        <v>478</v>
      </c>
      <c r="AP37" s="5">
        <v>4423543021</v>
      </c>
      <c r="AQ37" s="5" t="s">
        <v>478</v>
      </c>
      <c r="AR37" t="s">
        <v>244</v>
      </c>
      <c r="AS37" t="s">
        <v>244</v>
      </c>
      <c r="AT37" t="s">
        <v>245</v>
      </c>
      <c r="AU37" s="3">
        <v>45657</v>
      </c>
    </row>
    <row r="38" spans="1:47" ht="79.5" x14ac:dyDescent="0.25">
      <c r="A38">
        <v>2024</v>
      </c>
      <c r="B38" s="3">
        <v>45566</v>
      </c>
      <c r="C38" s="3">
        <v>45657</v>
      </c>
      <c r="D38" t="s">
        <v>112</v>
      </c>
      <c r="E38" s="13" t="s">
        <v>479</v>
      </c>
      <c r="F38" t="s">
        <v>480</v>
      </c>
      <c r="G38" t="s">
        <v>481</v>
      </c>
      <c r="H38" t="s">
        <v>114</v>
      </c>
      <c r="L38" t="s">
        <v>116</v>
      </c>
      <c r="M38" t="s">
        <v>226</v>
      </c>
      <c r="N38" s="5" t="s">
        <v>482</v>
      </c>
      <c r="O38" t="s">
        <v>145</v>
      </c>
      <c r="P38" t="s">
        <v>150</v>
      </c>
      <c r="Q38" s="19" t="s">
        <v>483</v>
      </c>
      <c r="R38" t="s">
        <v>158</v>
      </c>
      <c r="S38" t="s">
        <v>484</v>
      </c>
      <c r="T38">
        <v>144</v>
      </c>
      <c r="V38" t="s">
        <v>183</v>
      </c>
      <c r="W38" t="s">
        <v>485</v>
      </c>
      <c r="X38">
        <v>1</v>
      </c>
      <c r="Y38" t="s">
        <v>289</v>
      </c>
      <c r="Z38">
        <v>14</v>
      </c>
      <c r="AA38" t="s">
        <v>280</v>
      </c>
      <c r="AB38">
        <v>22</v>
      </c>
      <c r="AC38" t="s">
        <v>145</v>
      </c>
      <c r="AD38">
        <v>76099</v>
      </c>
      <c r="AL38" s="5">
        <v>4421862367</v>
      </c>
      <c r="AM38" s="10" t="s">
        <v>486</v>
      </c>
      <c r="AP38" s="5">
        <v>4421862367</v>
      </c>
      <c r="AQ38" s="10" t="s">
        <v>486</v>
      </c>
      <c r="AR38" t="s">
        <v>244</v>
      </c>
      <c r="AS38" t="s">
        <v>244</v>
      </c>
      <c r="AT38" t="s">
        <v>245</v>
      </c>
      <c r="AU38" s="3">
        <v>45657</v>
      </c>
    </row>
    <row r="39" spans="1:47" ht="178.5" x14ac:dyDescent="0.25">
      <c r="A39">
        <v>2024</v>
      </c>
      <c r="B39" s="3">
        <v>45566</v>
      </c>
      <c r="C39" s="3">
        <v>45657</v>
      </c>
      <c r="D39" t="s">
        <v>112</v>
      </c>
      <c r="E39" s="13" t="s">
        <v>487</v>
      </c>
      <c r="F39" t="s">
        <v>488</v>
      </c>
      <c r="G39" t="s">
        <v>489</v>
      </c>
      <c r="H39" t="s">
        <v>115</v>
      </c>
      <c r="L39" t="s">
        <v>116</v>
      </c>
      <c r="M39" t="s">
        <v>226</v>
      </c>
      <c r="N39" s="5" t="s">
        <v>490</v>
      </c>
      <c r="O39" t="s">
        <v>145</v>
      </c>
      <c r="P39" t="s">
        <v>150</v>
      </c>
      <c r="Q39" s="12" t="s">
        <v>491</v>
      </c>
      <c r="R39" t="s">
        <v>158</v>
      </c>
      <c r="S39" t="s">
        <v>492</v>
      </c>
      <c r="T39">
        <v>2</v>
      </c>
      <c r="V39" t="s">
        <v>183</v>
      </c>
      <c r="W39" t="s">
        <v>493</v>
      </c>
      <c r="Z39">
        <v>14</v>
      </c>
      <c r="AA39" t="s">
        <v>280</v>
      </c>
      <c r="AB39">
        <v>22</v>
      </c>
      <c r="AC39" t="s">
        <v>145</v>
      </c>
      <c r="AD39">
        <v>76154</v>
      </c>
      <c r="AL39" s="5">
        <v>4422813983</v>
      </c>
      <c r="AM39" s="5" t="s">
        <v>494</v>
      </c>
      <c r="AP39" s="5">
        <v>4422813983</v>
      </c>
      <c r="AQ39" s="5" t="s">
        <v>494</v>
      </c>
      <c r="AR39" t="s">
        <v>244</v>
      </c>
      <c r="AS39" t="s">
        <v>244</v>
      </c>
      <c r="AT39" t="s">
        <v>245</v>
      </c>
      <c r="AU39" s="3">
        <v>45657</v>
      </c>
    </row>
    <row r="40" spans="1:47" ht="204" x14ac:dyDescent="0.25">
      <c r="A40">
        <v>2024</v>
      </c>
      <c r="B40" s="3">
        <v>45566</v>
      </c>
      <c r="C40" s="3">
        <v>45657</v>
      </c>
      <c r="D40" t="s">
        <v>112</v>
      </c>
      <c r="E40" s="13" t="s">
        <v>495</v>
      </c>
      <c r="F40" t="s">
        <v>496</v>
      </c>
      <c r="G40" t="s">
        <v>258</v>
      </c>
      <c r="H40" t="s">
        <v>114</v>
      </c>
      <c r="L40" t="s">
        <v>116</v>
      </c>
      <c r="M40" t="s">
        <v>226</v>
      </c>
      <c r="N40" s="5" t="s">
        <v>497</v>
      </c>
      <c r="O40" t="s">
        <v>145</v>
      </c>
      <c r="P40" t="s">
        <v>150</v>
      </c>
      <c r="Q40" s="12" t="s">
        <v>498</v>
      </c>
      <c r="R40" t="s">
        <v>158</v>
      </c>
      <c r="S40" t="s">
        <v>499</v>
      </c>
      <c r="T40">
        <v>819</v>
      </c>
      <c r="U40" t="s">
        <v>278</v>
      </c>
      <c r="V40" t="s">
        <v>183</v>
      </c>
      <c r="W40" t="s">
        <v>500</v>
      </c>
      <c r="Z40">
        <v>14</v>
      </c>
      <c r="AA40" t="s">
        <v>280</v>
      </c>
      <c r="AB40">
        <v>22</v>
      </c>
      <c r="AC40" t="s">
        <v>145</v>
      </c>
      <c r="AD40">
        <v>76138</v>
      </c>
      <c r="AL40" s="5">
        <v>4427526158</v>
      </c>
      <c r="AM40" s="10" t="s">
        <v>501</v>
      </c>
      <c r="AP40" s="5">
        <v>4427526158</v>
      </c>
      <c r="AQ40" s="10" t="s">
        <v>501</v>
      </c>
      <c r="AR40" t="s">
        <v>244</v>
      </c>
      <c r="AS40" t="s">
        <v>244</v>
      </c>
      <c r="AT40" t="s">
        <v>245</v>
      </c>
      <c r="AU40" s="3">
        <v>45657</v>
      </c>
    </row>
    <row r="41" spans="1:47" ht="102" x14ac:dyDescent="0.25">
      <c r="A41">
        <v>2024</v>
      </c>
      <c r="B41" s="3">
        <v>45566</v>
      </c>
      <c r="C41" s="3">
        <v>45657</v>
      </c>
      <c r="D41" t="s">
        <v>112</v>
      </c>
      <c r="E41" s="13" t="s">
        <v>502</v>
      </c>
      <c r="F41" t="s">
        <v>503</v>
      </c>
      <c r="G41" t="s">
        <v>504</v>
      </c>
      <c r="H41" t="s">
        <v>115</v>
      </c>
      <c r="L41" t="s">
        <v>116</v>
      </c>
      <c r="M41" t="s">
        <v>226</v>
      </c>
      <c r="N41" s="5" t="s">
        <v>505</v>
      </c>
      <c r="O41" t="s">
        <v>145</v>
      </c>
      <c r="P41" t="s">
        <v>150</v>
      </c>
      <c r="Q41" s="12" t="s">
        <v>506</v>
      </c>
      <c r="R41" t="s">
        <v>158</v>
      </c>
      <c r="S41" t="s">
        <v>507</v>
      </c>
      <c r="T41">
        <v>202</v>
      </c>
      <c r="V41" t="s">
        <v>183</v>
      </c>
      <c r="W41" t="s">
        <v>508</v>
      </c>
      <c r="X41">
        <v>1</v>
      </c>
      <c r="Y41" t="s">
        <v>289</v>
      </c>
      <c r="Z41">
        <v>14</v>
      </c>
      <c r="AA41" t="s">
        <v>280</v>
      </c>
      <c r="AB41">
        <v>22</v>
      </c>
      <c r="AC41" t="s">
        <v>145</v>
      </c>
      <c r="AD41">
        <v>76100</v>
      </c>
      <c r="AL41" s="5">
        <v>4422264282</v>
      </c>
      <c r="AM41" s="10" t="s">
        <v>509</v>
      </c>
      <c r="AP41" s="5">
        <v>4422264282</v>
      </c>
      <c r="AQ41" s="10" t="s">
        <v>509</v>
      </c>
      <c r="AR41" t="s">
        <v>244</v>
      </c>
      <c r="AS41" t="s">
        <v>244</v>
      </c>
      <c r="AT41" t="s">
        <v>245</v>
      </c>
      <c r="AU41" s="3">
        <v>45657</v>
      </c>
    </row>
    <row r="42" spans="1:47" ht="63.75" x14ac:dyDescent="0.25">
      <c r="A42">
        <v>2024</v>
      </c>
      <c r="B42" s="3">
        <v>45566</v>
      </c>
      <c r="C42" s="3">
        <v>45657</v>
      </c>
      <c r="D42" t="s">
        <v>112</v>
      </c>
      <c r="E42" s="13" t="s">
        <v>510</v>
      </c>
      <c r="F42" t="s">
        <v>511</v>
      </c>
      <c r="G42" t="s">
        <v>512</v>
      </c>
      <c r="H42" t="s">
        <v>114</v>
      </c>
      <c r="L42" t="s">
        <v>116</v>
      </c>
      <c r="M42" t="s">
        <v>226</v>
      </c>
      <c r="N42" s="5" t="s">
        <v>513</v>
      </c>
      <c r="O42" t="s">
        <v>145</v>
      </c>
      <c r="P42" t="s">
        <v>150</v>
      </c>
      <c r="Q42" s="12" t="s">
        <v>514</v>
      </c>
      <c r="R42" t="s">
        <v>158</v>
      </c>
      <c r="S42" t="s">
        <v>515</v>
      </c>
      <c r="T42">
        <v>105</v>
      </c>
      <c r="U42" t="s">
        <v>516</v>
      </c>
      <c r="V42" t="s">
        <v>183</v>
      </c>
      <c r="Z42">
        <v>6</v>
      </c>
      <c r="AA42" t="s">
        <v>238</v>
      </c>
      <c r="AB42">
        <v>22</v>
      </c>
      <c r="AC42" t="s">
        <v>145</v>
      </c>
      <c r="AD42">
        <v>76910</v>
      </c>
      <c r="AL42" s="5">
        <v>4425614160</v>
      </c>
      <c r="AM42" s="10" t="s">
        <v>517</v>
      </c>
      <c r="AP42" s="5">
        <v>4425614160</v>
      </c>
      <c r="AQ42" s="10" t="s">
        <v>517</v>
      </c>
      <c r="AR42" t="s">
        <v>244</v>
      </c>
      <c r="AS42" t="s">
        <v>244</v>
      </c>
      <c r="AT42" t="s">
        <v>245</v>
      </c>
      <c r="AU42" s="3">
        <v>45657</v>
      </c>
    </row>
    <row r="43" spans="1:47" ht="204" x14ac:dyDescent="0.25">
      <c r="A43">
        <v>2024</v>
      </c>
      <c r="B43" s="3">
        <v>45566</v>
      </c>
      <c r="C43" s="3">
        <v>45657</v>
      </c>
      <c r="D43" t="s">
        <v>112</v>
      </c>
      <c r="E43" s="13" t="s">
        <v>518</v>
      </c>
      <c r="F43" t="s">
        <v>519</v>
      </c>
      <c r="G43" t="s">
        <v>520</v>
      </c>
      <c r="H43" t="s">
        <v>114</v>
      </c>
      <c r="L43" t="s">
        <v>116</v>
      </c>
      <c r="M43" t="s">
        <v>226</v>
      </c>
      <c r="N43" s="5" t="s">
        <v>521</v>
      </c>
      <c r="O43" t="s">
        <v>145</v>
      </c>
      <c r="P43" t="s">
        <v>150</v>
      </c>
      <c r="Q43" s="12" t="s">
        <v>522</v>
      </c>
      <c r="R43" t="s">
        <v>158</v>
      </c>
      <c r="S43" t="s">
        <v>523</v>
      </c>
      <c r="T43">
        <v>18</v>
      </c>
      <c r="V43" t="s">
        <v>183</v>
      </c>
      <c r="W43" t="s">
        <v>524</v>
      </c>
      <c r="Y43" t="s">
        <v>525</v>
      </c>
      <c r="Z43">
        <v>6</v>
      </c>
      <c r="AA43" t="s">
        <v>238</v>
      </c>
      <c r="AB43">
        <v>22</v>
      </c>
      <c r="AC43" t="s">
        <v>145</v>
      </c>
      <c r="AD43">
        <v>76912</v>
      </c>
      <c r="AL43" s="5">
        <v>4423596510</v>
      </c>
      <c r="AM43" s="5" t="s">
        <v>526</v>
      </c>
      <c r="AP43" s="5">
        <v>4423596510</v>
      </c>
      <c r="AQ43" s="5" t="s">
        <v>526</v>
      </c>
      <c r="AR43" t="s">
        <v>244</v>
      </c>
      <c r="AS43" t="s">
        <v>244</v>
      </c>
      <c r="AT43" t="s">
        <v>245</v>
      </c>
      <c r="AU43" s="3">
        <v>45657</v>
      </c>
    </row>
    <row r="44" spans="1:47" ht="102" x14ac:dyDescent="0.25">
      <c r="A44">
        <v>2024</v>
      </c>
      <c r="B44" s="3">
        <v>45566</v>
      </c>
      <c r="C44" s="3">
        <v>45657</v>
      </c>
      <c r="D44" t="s">
        <v>112</v>
      </c>
      <c r="E44" s="20" t="s">
        <v>527</v>
      </c>
      <c r="F44" t="s">
        <v>528</v>
      </c>
      <c r="G44" t="s">
        <v>529</v>
      </c>
      <c r="H44" t="s">
        <v>115</v>
      </c>
      <c r="L44" t="s">
        <v>116</v>
      </c>
      <c r="M44" t="s">
        <v>226</v>
      </c>
      <c r="N44" s="5" t="s">
        <v>530</v>
      </c>
      <c r="O44" t="s">
        <v>145</v>
      </c>
      <c r="P44" t="s">
        <v>150</v>
      </c>
      <c r="Q44" s="12" t="s">
        <v>531</v>
      </c>
      <c r="R44" t="s">
        <v>158</v>
      </c>
      <c r="S44" t="s">
        <v>532</v>
      </c>
      <c r="T44">
        <v>302</v>
      </c>
      <c r="V44" t="s">
        <v>183</v>
      </c>
      <c r="Z44">
        <v>14</v>
      </c>
      <c r="AA44" t="s">
        <v>280</v>
      </c>
      <c r="AB44">
        <v>22</v>
      </c>
      <c r="AC44" t="s">
        <v>145</v>
      </c>
      <c r="AD44">
        <v>76190</v>
      </c>
      <c r="AL44" s="5">
        <v>4424751337</v>
      </c>
      <c r="AM44" s="5" t="s">
        <v>533</v>
      </c>
      <c r="AP44" s="5">
        <v>4424751337</v>
      </c>
      <c r="AQ44" s="5" t="s">
        <v>533</v>
      </c>
      <c r="AR44" t="s">
        <v>244</v>
      </c>
      <c r="AS44" t="s">
        <v>244</v>
      </c>
      <c r="AT44" t="s">
        <v>245</v>
      </c>
      <c r="AU44" s="3">
        <v>45657</v>
      </c>
    </row>
    <row r="45" spans="1:47" ht="63.75" x14ac:dyDescent="0.25">
      <c r="A45">
        <v>2024</v>
      </c>
      <c r="B45" s="3">
        <v>45566</v>
      </c>
      <c r="C45" s="3">
        <v>45657</v>
      </c>
      <c r="D45" t="s">
        <v>112</v>
      </c>
      <c r="E45" s="13" t="s">
        <v>534</v>
      </c>
      <c r="F45" t="s">
        <v>535</v>
      </c>
      <c r="G45" t="s">
        <v>536</v>
      </c>
      <c r="H45" t="s">
        <v>114</v>
      </c>
      <c r="L45" t="s">
        <v>116</v>
      </c>
      <c r="M45" t="s">
        <v>226</v>
      </c>
      <c r="N45" s="5" t="s">
        <v>537</v>
      </c>
      <c r="O45" t="s">
        <v>145</v>
      </c>
      <c r="P45" t="s">
        <v>150</v>
      </c>
      <c r="Q45" s="12" t="s">
        <v>538</v>
      </c>
      <c r="R45" t="s">
        <v>158</v>
      </c>
      <c r="S45" t="s">
        <v>539</v>
      </c>
      <c r="V45" t="s">
        <v>183</v>
      </c>
      <c r="W45" t="s">
        <v>540</v>
      </c>
      <c r="Z45">
        <v>1</v>
      </c>
      <c r="AA45" t="s">
        <v>231</v>
      </c>
      <c r="AB45">
        <v>22</v>
      </c>
      <c r="AC45" t="s">
        <v>145</v>
      </c>
      <c r="AD45">
        <v>76952</v>
      </c>
      <c r="AL45" s="5">
        <v>4427851663</v>
      </c>
      <c r="AM45" s="16" t="s">
        <v>541</v>
      </c>
      <c r="AP45" s="5">
        <v>4427851663</v>
      </c>
      <c r="AQ45" s="16" t="s">
        <v>541</v>
      </c>
      <c r="AR45" t="s">
        <v>244</v>
      </c>
      <c r="AS45" t="s">
        <v>244</v>
      </c>
      <c r="AT45" t="s">
        <v>245</v>
      </c>
      <c r="AU45" s="3">
        <v>45657</v>
      </c>
    </row>
    <row r="46" spans="1:47" ht="191.25" x14ac:dyDescent="0.25">
      <c r="A46">
        <v>2024</v>
      </c>
      <c r="B46" s="3">
        <v>45566</v>
      </c>
      <c r="C46" s="3">
        <v>45657</v>
      </c>
      <c r="D46" t="s">
        <v>112</v>
      </c>
      <c r="E46" s="13" t="s">
        <v>542</v>
      </c>
      <c r="F46" t="s">
        <v>543</v>
      </c>
      <c r="G46" t="s">
        <v>301</v>
      </c>
      <c r="H46" t="s">
        <v>114</v>
      </c>
      <c r="L46" t="s">
        <v>116</v>
      </c>
      <c r="M46" t="s">
        <v>226</v>
      </c>
      <c r="N46" s="21" t="s">
        <v>544</v>
      </c>
      <c r="O46" t="s">
        <v>145</v>
      </c>
      <c r="P46" t="s">
        <v>150</v>
      </c>
      <c r="Q46" s="22" t="s">
        <v>545</v>
      </c>
      <c r="R46" t="s">
        <v>158</v>
      </c>
      <c r="S46" t="s">
        <v>546</v>
      </c>
      <c r="T46">
        <v>101</v>
      </c>
      <c r="V46" t="s">
        <v>183</v>
      </c>
      <c r="W46" t="s">
        <v>547</v>
      </c>
      <c r="Z46">
        <v>16</v>
      </c>
      <c r="AA46" t="s">
        <v>356</v>
      </c>
      <c r="AB46">
        <v>22</v>
      </c>
      <c r="AC46" t="s">
        <v>145</v>
      </c>
      <c r="AD46">
        <v>76807</v>
      </c>
      <c r="AL46" s="21">
        <v>4273069945</v>
      </c>
      <c r="AM46" s="21" t="s">
        <v>548</v>
      </c>
      <c r="AP46" s="21">
        <v>4273069945</v>
      </c>
      <c r="AQ46" s="21" t="s">
        <v>548</v>
      </c>
      <c r="AR46" t="s">
        <v>244</v>
      </c>
      <c r="AS46" t="s">
        <v>244</v>
      </c>
      <c r="AT46" t="s">
        <v>245</v>
      </c>
      <c r="AU46" s="3">
        <v>45657</v>
      </c>
    </row>
    <row r="47" spans="1:47" x14ac:dyDescent="0.25">
      <c r="A47">
        <v>2024</v>
      </c>
      <c r="B47" s="3">
        <v>45566</v>
      </c>
      <c r="C47" s="3">
        <v>45657</v>
      </c>
      <c r="D47" t="s">
        <v>112</v>
      </c>
      <c r="E47" s="23" t="s">
        <v>549</v>
      </c>
      <c r="F47" t="s">
        <v>425</v>
      </c>
      <c r="G47" t="s">
        <v>377</v>
      </c>
      <c r="H47" t="s">
        <v>114</v>
      </c>
      <c r="L47" t="s">
        <v>116</v>
      </c>
      <c r="M47" t="s">
        <v>226</v>
      </c>
      <c r="N47" s="21" t="s">
        <v>550</v>
      </c>
      <c r="O47" t="s">
        <v>145</v>
      </c>
      <c r="P47" t="s">
        <v>150</v>
      </c>
      <c r="Q47" s="24" t="s">
        <v>551</v>
      </c>
      <c r="R47" t="s">
        <v>158</v>
      </c>
      <c r="S47" t="s">
        <v>552</v>
      </c>
      <c r="T47">
        <v>236</v>
      </c>
      <c r="V47" t="s">
        <v>183</v>
      </c>
      <c r="W47" t="s">
        <v>230</v>
      </c>
      <c r="X47">
        <v>1</v>
      </c>
      <c r="Y47" t="s">
        <v>231</v>
      </c>
      <c r="Z47">
        <v>8</v>
      </c>
      <c r="AA47" t="s">
        <v>280</v>
      </c>
      <c r="AB47">
        <v>22</v>
      </c>
      <c r="AC47" t="s">
        <v>145</v>
      </c>
      <c r="AD47">
        <v>76950</v>
      </c>
      <c r="AL47" s="21">
        <v>4481038967</v>
      </c>
      <c r="AM47" s="21" t="s">
        <v>553</v>
      </c>
      <c r="AP47" s="21">
        <v>4481038967</v>
      </c>
      <c r="AQ47" s="21" t="s">
        <v>553</v>
      </c>
      <c r="AR47" t="s">
        <v>244</v>
      </c>
      <c r="AS47" t="s">
        <v>244</v>
      </c>
      <c r="AT47" t="s">
        <v>245</v>
      </c>
      <c r="AU47" s="3">
        <v>45657</v>
      </c>
    </row>
    <row r="48" spans="1:47" ht="38.25" x14ac:dyDescent="0.25">
      <c r="A48">
        <v>2024</v>
      </c>
      <c r="B48" s="3">
        <v>45566</v>
      </c>
      <c r="C48" s="3">
        <v>45657</v>
      </c>
      <c r="D48" t="s">
        <v>113</v>
      </c>
      <c r="H48" t="s">
        <v>114</v>
      </c>
      <c r="I48" s="25" t="s">
        <v>554</v>
      </c>
      <c r="J48">
        <v>2</v>
      </c>
      <c r="L48" t="s">
        <v>116</v>
      </c>
      <c r="M48" t="s">
        <v>226</v>
      </c>
      <c r="N48" s="5" t="s">
        <v>555</v>
      </c>
      <c r="O48" t="s">
        <v>145</v>
      </c>
      <c r="P48" t="s">
        <v>150</v>
      </c>
      <c r="Q48" s="6" t="s">
        <v>556</v>
      </c>
      <c r="R48" t="s">
        <v>158</v>
      </c>
      <c r="S48" t="s">
        <v>557</v>
      </c>
      <c r="T48" t="s">
        <v>558</v>
      </c>
      <c r="V48" t="s">
        <v>183</v>
      </c>
      <c r="W48" t="s">
        <v>559</v>
      </c>
      <c r="Z48">
        <v>4</v>
      </c>
      <c r="AA48" t="s">
        <v>407</v>
      </c>
      <c r="AB48">
        <v>22</v>
      </c>
      <c r="AC48" t="s">
        <v>145</v>
      </c>
      <c r="AD48">
        <v>76500</v>
      </c>
      <c r="AI48" s="26" t="s">
        <v>560</v>
      </c>
      <c r="AJ48" t="s">
        <v>561</v>
      </c>
      <c r="AK48" t="s">
        <v>562</v>
      </c>
      <c r="AL48" s="4" t="s">
        <v>563</v>
      </c>
      <c r="AM48" s="16" t="s">
        <v>860</v>
      </c>
      <c r="AN48" t="s">
        <v>243</v>
      </c>
      <c r="AP48" s="4" t="s">
        <v>563</v>
      </c>
      <c r="AQ48" s="16" t="s">
        <v>860</v>
      </c>
      <c r="AR48" t="s">
        <v>244</v>
      </c>
      <c r="AS48" t="s">
        <v>244</v>
      </c>
      <c r="AT48" t="s">
        <v>245</v>
      </c>
      <c r="AU48" s="3">
        <v>45657</v>
      </c>
    </row>
    <row r="49" spans="1:47" ht="51" x14ac:dyDescent="0.25">
      <c r="A49">
        <v>2024</v>
      </c>
      <c r="B49" s="3">
        <v>45566</v>
      </c>
      <c r="C49" s="3">
        <v>45657</v>
      </c>
      <c r="D49" t="s">
        <v>113</v>
      </c>
      <c r="H49" t="s">
        <v>114</v>
      </c>
      <c r="I49" s="25" t="s">
        <v>564</v>
      </c>
      <c r="J49">
        <v>3</v>
      </c>
      <c r="L49" t="s">
        <v>116</v>
      </c>
      <c r="M49" t="s">
        <v>226</v>
      </c>
      <c r="N49" s="5" t="s">
        <v>565</v>
      </c>
      <c r="O49" t="s">
        <v>145</v>
      </c>
      <c r="P49" t="s">
        <v>150</v>
      </c>
      <c r="Q49" s="6" t="s">
        <v>566</v>
      </c>
      <c r="R49" t="s">
        <v>158</v>
      </c>
      <c r="S49" t="s">
        <v>567</v>
      </c>
      <c r="T49">
        <v>300</v>
      </c>
      <c r="U49" t="s">
        <v>568</v>
      </c>
      <c r="V49" t="s">
        <v>183</v>
      </c>
      <c r="W49" t="s">
        <v>569</v>
      </c>
      <c r="Z49">
        <v>14</v>
      </c>
      <c r="AA49" t="s">
        <v>280</v>
      </c>
      <c r="AB49">
        <v>22</v>
      </c>
      <c r="AC49" t="s">
        <v>145</v>
      </c>
      <c r="AD49">
        <v>76090</v>
      </c>
      <c r="AI49" s="26" t="s">
        <v>570</v>
      </c>
      <c r="AJ49" t="s">
        <v>511</v>
      </c>
      <c r="AK49" t="s">
        <v>571</v>
      </c>
      <c r="AL49" s="5">
        <v>4422150504</v>
      </c>
      <c r="AM49" s="10" t="s">
        <v>572</v>
      </c>
      <c r="AN49" t="s">
        <v>243</v>
      </c>
      <c r="AP49" s="5">
        <v>4422150504</v>
      </c>
      <c r="AQ49" s="10" t="s">
        <v>572</v>
      </c>
      <c r="AR49" t="s">
        <v>244</v>
      </c>
      <c r="AS49" t="s">
        <v>244</v>
      </c>
      <c r="AT49" t="s">
        <v>245</v>
      </c>
      <c r="AU49" s="3">
        <v>45657</v>
      </c>
    </row>
    <row r="50" spans="1:47" ht="255" x14ac:dyDescent="0.25">
      <c r="A50">
        <v>2024</v>
      </c>
      <c r="B50" s="3">
        <v>45566</v>
      </c>
      <c r="C50" s="3">
        <v>45657</v>
      </c>
      <c r="D50" t="s">
        <v>113</v>
      </c>
      <c r="H50" t="s">
        <v>114</v>
      </c>
      <c r="I50" s="25" t="s">
        <v>573</v>
      </c>
      <c r="J50">
        <v>4</v>
      </c>
      <c r="L50" t="s">
        <v>116</v>
      </c>
      <c r="M50" t="s">
        <v>226</v>
      </c>
      <c r="N50" s="5" t="s">
        <v>574</v>
      </c>
      <c r="O50" t="s">
        <v>145</v>
      </c>
      <c r="P50" t="s">
        <v>150</v>
      </c>
      <c r="Q50" s="6" t="s">
        <v>575</v>
      </c>
      <c r="R50" t="s">
        <v>158</v>
      </c>
      <c r="S50" t="s">
        <v>569</v>
      </c>
      <c r="T50">
        <v>130</v>
      </c>
      <c r="V50" t="s">
        <v>183</v>
      </c>
      <c r="W50" t="s">
        <v>569</v>
      </c>
      <c r="Z50">
        <v>14</v>
      </c>
      <c r="AA50" t="s">
        <v>280</v>
      </c>
      <c r="AB50">
        <v>22</v>
      </c>
      <c r="AC50" t="s">
        <v>145</v>
      </c>
      <c r="AD50">
        <v>76090</v>
      </c>
      <c r="AI50" s="11" t="s">
        <v>576</v>
      </c>
      <c r="AJ50" t="s">
        <v>535</v>
      </c>
      <c r="AK50" t="s">
        <v>577</v>
      </c>
      <c r="AL50" s="17" t="s">
        <v>578</v>
      </c>
      <c r="AM50" s="10" t="s">
        <v>579</v>
      </c>
      <c r="AN50" t="s">
        <v>243</v>
      </c>
      <c r="AP50" s="17" t="s">
        <v>578</v>
      </c>
      <c r="AQ50" s="10" t="s">
        <v>579</v>
      </c>
      <c r="AR50" t="s">
        <v>244</v>
      </c>
      <c r="AS50" t="s">
        <v>244</v>
      </c>
      <c r="AT50" t="s">
        <v>245</v>
      </c>
      <c r="AU50" s="3">
        <v>45657</v>
      </c>
    </row>
    <row r="51" spans="1:47" ht="38.25" x14ac:dyDescent="0.25">
      <c r="A51">
        <v>2024</v>
      </c>
      <c r="B51" s="3">
        <v>45566</v>
      </c>
      <c r="C51" s="3">
        <v>45657</v>
      </c>
      <c r="D51" t="s">
        <v>113</v>
      </c>
      <c r="H51" t="s">
        <v>115</v>
      </c>
      <c r="I51" s="25" t="s">
        <v>580</v>
      </c>
      <c r="J51">
        <v>5</v>
      </c>
      <c r="L51" t="s">
        <v>116</v>
      </c>
      <c r="M51" t="s">
        <v>226</v>
      </c>
      <c r="N51" s="5" t="s">
        <v>581</v>
      </c>
      <c r="O51" t="s">
        <v>145</v>
      </c>
      <c r="P51" t="s">
        <v>150</v>
      </c>
      <c r="Q51" s="6" t="s">
        <v>582</v>
      </c>
      <c r="R51" t="s">
        <v>158</v>
      </c>
      <c r="S51" t="s">
        <v>583</v>
      </c>
      <c r="T51">
        <v>27</v>
      </c>
      <c r="U51">
        <v>2</v>
      </c>
      <c r="V51" t="s">
        <v>183</v>
      </c>
      <c r="W51" t="s">
        <v>584</v>
      </c>
      <c r="Y51" t="s">
        <v>237</v>
      </c>
      <c r="Z51">
        <v>6</v>
      </c>
      <c r="AA51" t="s">
        <v>238</v>
      </c>
      <c r="AB51">
        <v>22</v>
      </c>
      <c r="AC51" t="s">
        <v>145</v>
      </c>
      <c r="AD51">
        <v>76904</v>
      </c>
      <c r="AI51" s="11" t="s">
        <v>585</v>
      </c>
      <c r="AJ51" t="s">
        <v>447</v>
      </c>
      <c r="AK51" t="s">
        <v>586</v>
      </c>
      <c r="AL51" s="5">
        <v>4422254021</v>
      </c>
      <c r="AM51" s="5" t="s">
        <v>587</v>
      </c>
      <c r="AN51" t="s">
        <v>243</v>
      </c>
      <c r="AP51" s="5">
        <v>4422254021</v>
      </c>
      <c r="AQ51" s="5" t="s">
        <v>587</v>
      </c>
      <c r="AR51" t="s">
        <v>244</v>
      </c>
      <c r="AS51" t="s">
        <v>244</v>
      </c>
      <c r="AT51" t="s">
        <v>245</v>
      </c>
      <c r="AU51" s="3">
        <v>45657</v>
      </c>
    </row>
    <row r="52" spans="1:47" ht="114.75" x14ac:dyDescent="0.25">
      <c r="A52">
        <v>2024</v>
      </c>
      <c r="B52" s="3">
        <v>45566</v>
      </c>
      <c r="C52" s="3">
        <v>45657</v>
      </c>
      <c r="D52" t="s">
        <v>113</v>
      </c>
      <c r="H52" t="s">
        <v>115</v>
      </c>
      <c r="I52" s="25" t="s">
        <v>588</v>
      </c>
      <c r="J52">
        <v>6</v>
      </c>
      <c r="L52" t="s">
        <v>116</v>
      </c>
      <c r="M52" t="s">
        <v>226</v>
      </c>
      <c r="N52" s="5" t="s">
        <v>589</v>
      </c>
      <c r="O52" t="s">
        <v>145</v>
      </c>
      <c r="P52" t="s">
        <v>150</v>
      </c>
      <c r="Q52" s="6" t="s">
        <v>590</v>
      </c>
      <c r="R52" t="s">
        <v>158</v>
      </c>
      <c r="S52" t="s">
        <v>591</v>
      </c>
      <c r="V52" t="s">
        <v>183</v>
      </c>
      <c r="W52" t="s">
        <v>559</v>
      </c>
      <c r="AA52" t="s">
        <v>592</v>
      </c>
      <c r="AB52">
        <v>22</v>
      </c>
      <c r="AC52" t="s">
        <v>145</v>
      </c>
      <c r="AD52">
        <v>54280</v>
      </c>
      <c r="AI52" s="11" t="s">
        <v>593</v>
      </c>
      <c r="AJ52" t="s">
        <v>594</v>
      </c>
      <c r="AK52" t="s">
        <v>595</v>
      </c>
      <c r="AL52" s="5">
        <v>4427211761</v>
      </c>
      <c r="AM52" s="10" t="s">
        <v>596</v>
      </c>
      <c r="AN52" t="s">
        <v>243</v>
      </c>
      <c r="AP52" s="5">
        <v>4427211761</v>
      </c>
      <c r="AQ52" s="10" t="s">
        <v>596</v>
      </c>
      <c r="AR52" t="s">
        <v>244</v>
      </c>
      <c r="AS52" t="s">
        <v>244</v>
      </c>
      <c r="AT52" t="s">
        <v>245</v>
      </c>
      <c r="AU52" s="3">
        <v>45657</v>
      </c>
    </row>
    <row r="53" spans="1:47" ht="153" x14ac:dyDescent="0.25">
      <c r="A53">
        <v>2024</v>
      </c>
      <c r="B53" s="3">
        <v>45566</v>
      </c>
      <c r="C53" s="3">
        <v>45657</v>
      </c>
      <c r="D53" t="s">
        <v>113</v>
      </c>
      <c r="H53" t="s">
        <v>114</v>
      </c>
      <c r="I53" s="25" t="s">
        <v>597</v>
      </c>
      <c r="J53">
        <v>7</v>
      </c>
      <c r="L53" t="s">
        <v>116</v>
      </c>
      <c r="M53" t="s">
        <v>226</v>
      </c>
      <c r="N53" s="5" t="s">
        <v>598</v>
      </c>
      <c r="O53" t="s">
        <v>145</v>
      </c>
      <c r="P53" t="s">
        <v>150</v>
      </c>
      <c r="Q53" s="6" t="s">
        <v>599</v>
      </c>
      <c r="R53" t="s">
        <v>158</v>
      </c>
      <c r="S53" t="s">
        <v>600</v>
      </c>
      <c r="T53">
        <v>12</v>
      </c>
      <c r="V53" t="s">
        <v>183</v>
      </c>
      <c r="W53" t="s">
        <v>601</v>
      </c>
      <c r="Z53">
        <v>14</v>
      </c>
      <c r="AA53" t="s">
        <v>280</v>
      </c>
      <c r="AB53">
        <v>22</v>
      </c>
      <c r="AC53" t="s">
        <v>145</v>
      </c>
      <c r="AD53">
        <v>76060</v>
      </c>
      <c r="AI53" s="11" t="s">
        <v>602</v>
      </c>
      <c r="AJ53" t="s">
        <v>856</v>
      </c>
      <c r="AK53" t="s">
        <v>603</v>
      </c>
      <c r="AL53" s="5">
        <v>4424867141</v>
      </c>
      <c r="AM53" s="10" t="s">
        <v>604</v>
      </c>
      <c r="AN53" t="s">
        <v>243</v>
      </c>
      <c r="AP53" s="5">
        <v>4424867141</v>
      </c>
      <c r="AQ53" s="10" t="s">
        <v>604</v>
      </c>
      <c r="AR53" t="s">
        <v>244</v>
      </c>
      <c r="AS53" t="s">
        <v>244</v>
      </c>
      <c r="AT53" t="s">
        <v>245</v>
      </c>
      <c r="AU53" s="3">
        <v>45657</v>
      </c>
    </row>
    <row r="54" spans="1:47" ht="204" x14ac:dyDescent="0.25">
      <c r="A54">
        <v>2024</v>
      </c>
      <c r="B54" s="3">
        <v>45566</v>
      </c>
      <c r="C54" s="3">
        <v>45657</v>
      </c>
      <c r="D54" t="s">
        <v>113</v>
      </c>
      <c r="H54" t="s">
        <v>114</v>
      </c>
      <c r="I54" s="25" t="s">
        <v>605</v>
      </c>
      <c r="J54">
        <v>8</v>
      </c>
      <c r="L54" t="s">
        <v>116</v>
      </c>
      <c r="M54" t="s">
        <v>226</v>
      </c>
      <c r="N54" s="5" t="s">
        <v>606</v>
      </c>
      <c r="O54" t="s">
        <v>145</v>
      </c>
      <c r="P54" t="s">
        <v>150</v>
      </c>
      <c r="Q54" s="6" t="s">
        <v>607</v>
      </c>
      <c r="R54" t="s">
        <v>158</v>
      </c>
      <c r="S54" t="s">
        <v>235</v>
      </c>
      <c r="T54">
        <v>70</v>
      </c>
      <c r="V54" t="s">
        <v>183</v>
      </c>
      <c r="W54" t="s">
        <v>608</v>
      </c>
      <c r="X54">
        <v>17</v>
      </c>
      <c r="Y54" t="s">
        <v>609</v>
      </c>
      <c r="AA54" t="s">
        <v>609</v>
      </c>
      <c r="AB54">
        <v>22</v>
      </c>
      <c r="AC54" t="s">
        <v>145</v>
      </c>
      <c r="AD54">
        <v>76755</v>
      </c>
      <c r="AI54" s="11" t="s">
        <v>246</v>
      </c>
      <c r="AJ54" t="s">
        <v>610</v>
      </c>
      <c r="AK54" t="s">
        <v>611</v>
      </c>
      <c r="AL54" s="5">
        <v>4424457390</v>
      </c>
      <c r="AM54" s="16" t="s">
        <v>612</v>
      </c>
      <c r="AN54" t="s">
        <v>243</v>
      </c>
      <c r="AP54" s="5">
        <v>4424457390</v>
      </c>
      <c r="AQ54" s="16" t="s">
        <v>612</v>
      </c>
      <c r="AR54" t="s">
        <v>244</v>
      </c>
      <c r="AS54" t="s">
        <v>244</v>
      </c>
      <c r="AT54" t="s">
        <v>245</v>
      </c>
      <c r="AU54" s="3">
        <v>45657</v>
      </c>
    </row>
    <row r="55" spans="1:47" ht="242.25" x14ac:dyDescent="0.25">
      <c r="A55">
        <v>2024</v>
      </c>
      <c r="B55" s="3">
        <v>45566</v>
      </c>
      <c r="C55" s="3">
        <v>45657</v>
      </c>
      <c r="D55" t="s">
        <v>113</v>
      </c>
      <c r="H55" t="s">
        <v>114</v>
      </c>
      <c r="I55" s="5" t="s">
        <v>613</v>
      </c>
      <c r="J55">
        <v>9</v>
      </c>
      <c r="L55" t="s">
        <v>116</v>
      </c>
      <c r="M55" t="s">
        <v>226</v>
      </c>
      <c r="N55" s="5" t="s">
        <v>614</v>
      </c>
      <c r="O55" t="s">
        <v>145</v>
      </c>
      <c r="P55" t="s">
        <v>150</v>
      </c>
      <c r="Q55" s="6" t="s">
        <v>615</v>
      </c>
      <c r="R55" t="s">
        <v>158</v>
      </c>
      <c r="S55" t="s">
        <v>616</v>
      </c>
      <c r="T55">
        <v>1</v>
      </c>
      <c r="U55">
        <v>11</v>
      </c>
      <c r="V55" t="s">
        <v>183</v>
      </c>
      <c r="W55" t="s">
        <v>617</v>
      </c>
      <c r="Z55">
        <v>14</v>
      </c>
      <c r="AA55" t="s">
        <v>280</v>
      </c>
      <c r="AB55">
        <v>22</v>
      </c>
      <c r="AC55" t="s">
        <v>145</v>
      </c>
      <c r="AD55">
        <v>76120</v>
      </c>
      <c r="AI55" s="11" t="s">
        <v>618</v>
      </c>
      <c r="AJ55" t="s">
        <v>619</v>
      </c>
      <c r="AK55" t="s">
        <v>620</v>
      </c>
      <c r="AL55" s="5">
        <v>4421612739</v>
      </c>
      <c r="AM55" s="10" t="s">
        <v>621</v>
      </c>
      <c r="AN55" t="s">
        <v>243</v>
      </c>
      <c r="AP55" s="5">
        <v>4421612739</v>
      </c>
      <c r="AQ55" s="10" t="s">
        <v>621</v>
      </c>
      <c r="AR55" t="s">
        <v>244</v>
      </c>
      <c r="AS55" t="s">
        <v>244</v>
      </c>
      <c r="AT55" t="s">
        <v>245</v>
      </c>
      <c r="AU55" s="3">
        <v>45657</v>
      </c>
    </row>
    <row r="56" spans="1:47" ht="127.5" x14ac:dyDescent="0.25">
      <c r="A56">
        <v>2024</v>
      </c>
      <c r="B56" s="3">
        <v>45566</v>
      </c>
      <c r="C56" s="3">
        <v>45657</v>
      </c>
      <c r="D56" t="s">
        <v>113</v>
      </c>
      <c r="H56" t="s">
        <v>114</v>
      </c>
      <c r="I56" s="5" t="s">
        <v>622</v>
      </c>
      <c r="J56">
        <v>10</v>
      </c>
      <c r="L56" t="s">
        <v>116</v>
      </c>
      <c r="M56" t="s">
        <v>226</v>
      </c>
      <c r="N56" s="5" t="s">
        <v>623</v>
      </c>
      <c r="O56" t="s">
        <v>145</v>
      </c>
      <c r="P56" t="s">
        <v>150</v>
      </c>
      <c r="Q56" s="12" t="s">
        <v>624</v>
      </c>
      <c r="R56" t="s">
        <v>158</v>
      </c>
      <c r="S56" t="s">
        <v>625</v>
      </c>
      <c r="T56" t="s">
        <v>626</v>
      </c>
      <c r="V56" t="s">
        <v>183</v>
      </c>
      <c r="W56" t="s">
        <v>627</v>
      </c>
      <c r="Y56" t="s">
        <v>628</v>
      </c>
      <c r="Z56">
        <v>11</v>
      </c>
      <c r="AA56" t="s">
        <v>629</v>
      </c>
      <c r="AB56">
        <v>22</v>
      </c>
      <c r="AC56" t="s">
        <v>145</v>
      </c>
      <c r="AD56">
        <v>76246</v>
      </c>
      <c r="AI56" s="11" t="s">
        <v>630</v>
      </c>
      <c r="AJ56" t="s">
        <v>535</v>
      </c>
      <c r="AK56" t="s">
        <v>631</v>
      </c>
      <c r="AL56" s="5">
        <v>4424021395</v>
      </c>
      <c r="AM56" s="10" t="s">
        <v>632</v>
      </c>
      <c r="AN56" t="s">
        <v>243</v>
      </c>
      <c r="AP56" s="5">
        <v>4424021395</v>
      </c>
      <c r="AQ56" s="10" t="s">
        <v>632</v>
      </c>
      <c r="AR56" t="s">
        <v>244</v>
      </c>
      <c r="AS56" t="s">
        <v>244</v>
      </c>
      <c r="AT56" t="s">
        <v>245</v>
      </c>
      <c r="AU56" s="3">
        <v>45657</v>
      </c>
    </row>
    <row r="57" spans="1:47" ht="38.25" x14ac:dyDescent="0.25">
      <c r="A57">
        <v>2024</v>
      </c>
      <c r="B57" s="3">
        <v>45566</v>
      </c>
      <c r="C57" s="3">
        <v>45657</v>
      </c>
      <c r="D57" t="s">
        <v>113</v>
      </c>
      <c r="H57" t="s">
        <v>115</v>
      </c>
      <c r="I57" s="25" t="s">
        <v>633</v>
      </c>
      <c r="J57">
        <v>11</v>
      </c>
      <c r="L57" t="s">
        <v>116</v>
      </c>
      <c r="M57" t="s">
        <v>226</v>
      </c>
      <c r="N57" s="5" t="s">
        <v>634</v>
      </c>
      <c r="O57" t="s">
        <v>148</v>
      </c>
      <c r="P57" t="s">
        <v>150</v>
      </c>
      <c r="Q57" s="12" t="s">
        <v>635</v>
      </c>
      <c r="R57" t="s">
        <v>158</v>
      </c>
      <c r="S57" t="s">
        <v>636</v>
      </c>
      <c r="T57">
        <v>412</v>
      </c>
      <c r="V57" t="s">
        <v>183</v>
      </c>
      <c r="W57" t="s">
        <v>637</v>
      </c>
      <c r="Z57">
        <v>10</v>
      </c>
      <c r="AA57" t="s">
        <v>638</v>
      </c>
      <c r="AC57" t="s">
        <v>148</v>
      </c>
      <c r="AD57">
        <v>1050</v>
      </c>
      <c r="AI57" s="11" t="s">
        <v>639</v>
      </c>
      <c r="AJ57" t="s">
        <v>640</v>
      </c>
      <c r="AK57" t="s">
        <v>641</v>
      </c>
      <c r="AL57" s="5">
        <v>4426903092</v>
      </c>
      <c r="AM57" s="10" t="s">
        <v>642</v>
      </c>
      <c r="AN57" t="s">
        <v>243</v>
      </c>
      <c r="AP57" s="5">
        <v>4426903092</v>
      </c>
      <c r="AQ57" s="10" t="s">
        <v>642</v>
      </c>
      <c r="AR57" t="s">
        <v>244</v>
      </c>
      <c r="AS57" t="s">
        <v>244</v>
      </c>
      <c r="AT57" t="s">
        <v>245</v>
      </c>
      <c r="AU57" s="3">
        <v>45657</v>
      </c>
    </row>
    <row r="58" spans="1:47" ht="153" x14ac:dyDescent="0.25">
      <c r="A58">
        <v>2024</v>
      </c>
      <c r="B58" s="3">
        <v>45566</v>
      </c>
      <c r="C58" s="3">
        <v>45657</v>
      </c>
      <c r="D58" t="s">
        <v>113</v>
      </c>
      <c r="H58" t="s">
        <v>115</v>
      </c>
      <c r="I58" s="25" t="s">
        <v>643</v>
      </c>
      <c r="J58">
        <v>12</v>
      </c>
      <c r="L58" t="s">
        <v>116</v>
      </c>
      <c r="M58" t="s">
        <v>226</v>
      </c>
      <c r="N58" s="5" t="s">
        <v>644</v>
      </c>
      <c r="O58" t="s">
        <v>145</v>
      </c>
      <c r="P58" t="s">
        <v>150</v>
      </c>
      <c r="Q58" s="12" t="s">
        <v>645</v>
      </c>
      <c r="R58" t="s">
        <v>158</v>
      </c>
      <c r="S58" t="s">
        <v>646</v>
      </c>
      <c r="T58">
        <v>259</v>
      </c>
      <c r="V58" t="s">
        <v>183</v>
      </c>
      <c r="W58" t="s">
        <v>559</v>
      </c>
      <c r="X58">
        <v>1</v>
      </c>
      <c r="Y58" t="s">
        <v>647</v>
      </c>
      <c r="Z58">
        <v>1</v>
      </c>
      <c r="AA58" t="s">
        <v>647</v>
      </c>
      <c r="AB58">
        <v>22</v>
      </c>
      <c r="AC58" t="s">
        <v>145</v>
      </c>
      <c r="AD58">
        <v>76850</v>
      </c>
      <c r="AI58" s="11" t="s">
        <v>648</v>
      </c>
      <c r="AJ58" t="s">
        <v>649</v>
      </c>
      <c r="AK58" t="s">
        <v>457</v>
      </c>
      <c r="AL58" s="5">
        <v>4482780302</v>
      </c>
      <c r="AM58" s="16" t="s">
        <v>650</v>
      </c>
      <c r="AN58" t="s">
        <v>243</v>
      </c>
      <c r="AP58" s="5">
        <v>4482780302</v>
      </c>
      <c r="AQ58" s="16" t="s">
        <v>650</v>
      </c>
      <c r="AR58" t="s">
        <v>244</v>
      </c>
      <c r="AS58" t="s">
        <v>244</v>
      </c>
      <c r="AT58" t="s">
        <v>245</v>
      </c>
      <c r="AU58" s="3">
        <v>45657</v>
      </c>
    </row>
    <row r="59" spans="1:47" ht="382.5" x14ac:dyDescent="0.25">
      <c r="A59">
        <v>2024</v>
      </c>
      <c r="B59" s="3">
        <v>45566</v>
      </c>
      <c r="C59" s="3">
        <v>45657</v>
      </c>
      <c r="D59" t="s">
        <v>113</v>
      </c>
      <c r="H59" t="s">
        <v>114</v>
      </c>
      <c r="I59" s="27" t="s">
        <v>651</v>
      </c>
      <c r="J59">
        <v>13</v>
      </c>
      <c r="L59" t="s">
        <v>116</v>
      </c>
      <c r="M59" t="s">
        <v>226</v>
      </c>
      <c r="N59" s="5" t="s">
        <v>652</v>
      </c>
      <c r="O59" t="s">
        <v>145</v>
      </c>
      <c r="P59" t="s">
        <v>150</v>
      </c>
      <c r="Q59" s="12" t="s">
        <v>653</v>
      </c>
      <c r="R59" t="s">
        <v>158</v>
      </c>
      <c r="S59" t="s">
        <v>654</v>
      </c>
      <c r="T59">
        <v>201</v>
      </c>
      <c r="U59">
        <v>29</v>
      </c>
      <c r="V59" t="s">
        <v>183</v>
      </c>
      <c r="W59" t="s">
        <v>655</v>
      </c>
      <c r="X59">
        <v>1</v>
      </c>
      <c r="Y59" t="s">
        <v>289</v>
      </c>
      <c r="Z59">
        <v>14</v>
      </c>
      <c r="AA59" t="s">
        <v>280</v>
      </c>
      <c r="AB59">
        <v>22</v>
      </c>
      <c r="AC59" t="s">
        <v>145</v>
      </c>
      <c r="AD59">
        <v>76070</v>
      </c>
      <c r="AI59" s="11" t="s">
        <v>656</v>
      </c>
      <c r="AJ59" t="s">
        <v>657</v>
      </c>
      <c r="AK59" t="s">
        <v>258</v>
      </c>
      <c r="AL59" s="5">
        <v>4421831384</v>
      </c>
      <c r="AM59" s="10" t="s">
        <v>658</v>
      </c>
      <c r="AN59" t="s">
        <v>243</v>
      </c>
      <c r="AP59" s="5">
        <v>4421831384</v>
      </c>
      <c r="AQ59" s="10" t="s">
        <v>658</v>
      </c>
      <c r="AR59" t="s">
        <v>244</v>
      </c>
      <c r="AS59" t="s">
        <v>244</v>
      </c>
      <c r="AT59" t="s">
        <v>245</v>
      </c>
      <c r="AU59" s="3">
        <v>45657</v>
      </c>
    </row>
    <row r="60" spans="1:47" ht="229.5" x14ac:dyDescent="0.25">
      <c r="A60">
        <v>2024</v>
      </c>
      <c r="B60" s="3">
        <v>45566</v>
      </c>
      <c r="C60" s="3">
        <v>45657</v>
      </c>
      <c r="D60" t="s">
        <v>113</v>
      </c>
      <c r="H60" t="s">
        <v>114</v>
      </c>
      <c r="I60" s="27" t="s">
        <v>659</v>
      </c>
      <c r="J60">
        <v>14</v>
      </c>
      <c r="L60" t="s">
        <v>116</v>
      </c>
      <c r="M60" t="s">
        <v>226</v>
      </c>
      <c r="N60" s="5" t="s">
        <v>660</v>
      </c>
      <c r="O60" t="s">
        <v>145</v>
      </c>
      <c r="P60" t="s">
        <v>150</v>
      </c>
      <c r="Q60" s="12" t="s">
        <v>661</v>
      </c>
      <c r="R60" t="s">
        <v>158</v>
      </c>
      <c r="S60" t="s">
        <v>662</v>
      </c>
      <c r="T60">
        <v>120</v>
      </c>
      <c r="V60" t="s">
        <v>183</v>
      </c>
      <c r="W60" t="s">
        <v>663</v>
      </c>
      <c r="Z60">
        <v>14</v>
      </c>
      <c r="AA60" t="s">
        <v>280</v>
      </c>
      <c r="AB60">
        <v>22</v>
      </c>
      <c r="AC60" t="s">
        <v>145</v>
      </c>
      <c r="AD60">
        <v>76090</v>
      </c>
      <c r="AI60" s="11" t="s">
        <v>664</v>
      </c>
      <c r="AJ60" t="s">
        <v>665</v>
      </c>
      <c r="AK60" t="s">
        <v>324</v>
      </c>
      <c r="AL60" s="5">
        <v>4421595540</v>
      </c>
      <c r="AM60" s="10" t="s">
        <v>666</v>
      </c>
      <c r="AN60" t="s">
        <v>243</v>
      </c>
      <c r="AP60" s="5">
        <v>4421595540</v>
      </c>
      <c r="AQ60" s="10" t="s">
        <v>666</v>
      </c>
      <c r="AR60" t="s">
        <v>244</v>
      </c>
      <c r="AS60" t="s">
        <v>244</v>
      </c>
      <c r="AT60" t="s">
        <v>245</v>
      </c>
      <c r="AU60" s="3">
        <v>45657</v>
      </c>
    </row>
    <row r="61" spans="1:47" ht="242.25" x14ac:dyDescent="0.25">
      <c r="A61">
        <v>2024</v>
      </c>
      <c r="B61" s="3">
        <v>45566</v>
      </c>
      <c r="C61" s="3">
        <v>45657</v>
      </c>
      <c r="D61" t="s">
        <v>113</v>
      </c>
      <c r="H61" t="s">
        <v>114</v>
      </c>
      <c r="I61" s="27" t="s">
        <v>667</v>
      </c>
      <c r="J61">
        <v>15</v>
      </c>
      <c r="L61" t="s">
        <v>116</v>
      </c>
      <c r="M61" t="s">
        <v>226</v>
      </c>
      <c r="N61" s="5" t="s">
        <v>668</v>
      </c>
      <c r="O61" t="s">
        <v>145</v>
      </c>
      <c r="P61" t="s">
        <v>150</v>
      </c>
      <c r="Q61" s="12" t="s">
        <v>669</v>
      </c>
      <c r="R61" t="s">
        <v>158</v>
      </c>
      <c r="S61" t="s">
        <v>670</v>
      </c>
      <c r="T61" t="s">
        <v>671</v>
      </c>
      <c r="V61" t="s">
        <v>183</v>
      </c>
      <c r="W61" t="s">
        <v>559</v>
      </c>
      <c r="Z61">
        <v>16</v>
      </c>
      <c r="AA61" t="s">
        <v>356</v>
      </c>
      <c r="AB61">
        <v>22</v>
      </c>
      <c r="AC61" t="s">
        <v>145</v>
      </c>
      <c r="AD61">
        <v>76800</v>
      </c>
      <c r="AI61" s="28" t="s">
        <v>672</v>
      </c>
      <c r="AJ61" t="s">
        <v>673</v>
      </c>
      <c r="AK61" t="s">
        <v>674</v>
      </c>
      <c r="AL61" s="5">
        <v>4426157841</v>
      </c>
      <c r="AM61" s="16" t="s">
        <v>675</v>
      </c>
      <c r="AN61" t="s">
        <v>243</v>
      </c>
      <c r="AP61" s="5">
        <v>4426157841</v>
      </c>
      <c r="AQ61" s="16" t="s">
        <v>675</v>
      </c>
      <c r="AR61" t="s">
        <v>244</v>
      </c>
      <c r="AS61" t="s">
        <v>244</v>
      </c>
      <c r="AT61" t="s">
        <v>245</v>
      </c>
      <c r="AU61" s="3">
        <v>45657</v>
      </c>
    </row>
    <row r="62" spans="1:47" ht="38.25" x14ac:dyDescent="0.25">
      <c r="A62">
        <v>2024</v>
      </c>
      <c r="B62" s="3">
        <v>45566</v>
      </c>
      <c r="C62" s="3">
        <v>45657</v>
      </c>
      <c r="D62" t="s">
        <v>113</v>
      </c>
      <c r="H62" t="s">
        <v>114</v>
      </c>
      <c r="I62" s="27" t="s">
        <v>676</v>
      </c>
      <c r="J62">
        <v>16</v>
      </c>
      <c r="L62" t="s">
        <v>116</v>
      </c>
      <c r="M62" t="s">
        <v>226</v>
      </c>
      <c r="N62" s="5" t="s">
        <v>677</v>
      </c>
      <c r="O62" t="s">
        <v>145</v>
      </c>
      <c r="P62" t="s">
        <v>150</v>
      </c>
      <c r="Q62" s="12" t="s">
        <v>678</v>
      </c>
      <c r="R62" t="s">
        <v>158</v>
      </c>
      <c r="S62" t="s">
        <v>679</v>
      </c>
      <c r="T62">
        <v>59</v>
      </c>
      <c r="V62" t="s">
        <v>183</v>
      </c>
      <c r="W62" t="s">
        <v>680</v>
      </c>
      <c r="Z62">
        <v>14</v>
      </c>
      <c r="AA62" t="s">
        <v>280</v>
      </c>
      <c r="AB62">
        <v>22</v>
      </c>
      <c r="AC62" t="s">
        <v>145</v>
      </c>
      <c r="AD62">
        <v>76165</v>
      </c>
      <c r="AI62" s="28" t="s">
        <v>681</v>
      </c>
      <c r="AJ62" t="s">
        <v>682</v>
      </c>
      <c r="AK62" t="s">
        <v>683</v>
      </c>
      <c r="AL62" s="5">
        <v>4429037196</v>
      </c>
      <c r="AM62" s="10" t="s">
        <v>684</v>
      </c>
      <c r="AN62" t="s">
        <v>243</v>
      </c>
      <c r="AP62" s="5">
        <v>4429037196</v>
      </c>
      <c r="AQ62" s="10" t="s">
        <v>684</v>
      </c>
      <c r="AR62" t="s">
        <v>244</v>
      </c>
      <c r="AS62" t="s">
        <v>244</v>
      </c>
      <c r="AT62" t="s">
        <v>245</v>
      </c>
      <c r="AU62" s="3">
        <v>45657</v>
      </c>
    </row>
    <row r="63" spans="1:47" ht="63.75" x14ac:dyDescent="0.25">
      <c r="A63">
        <v>2024</v>
      </c>
      <c r="B63" s="3">
        <v>45566</v>
      </c>
      <c r="C63" s="3">
        <v>45657</v>
      </c>
      <c r="D63" t="s">
        <v>113</v>
      </c>
      <c r="H63" t="s">
        <v>114</v>
      </c>
      <c r="I63" s="25" t="s">
        <v>685</v>
      </c>
      <c r="J63">
        <v>17</v>
      </c>
      <c r="L63" t="s">
        <v>116</v>
      </c>
      <c r="M63" t="s">
        <v>226</v>
      </c>
      <c r="N63" s="5" t="s">
        <v>686</v>
      </c>
      <c r="O63" t="s">
        <v>125</v>
      </c>
      <c r="P63" t="s">
        <v>150</v>
      </c>
      <c r="Q63" s="12" t="s">
        <v>687</v>
      </c>
      <c r="R63" t="s">
        <v>158</v>
      </c>
      <c r="S63" t="s">
        <v>688</v>
      </c>
      <c r="T63" t="s">
        <v>689</v>
      </c>
      <c r="U63">
        <v>1</v>
      </c>
      <c r="V63" t="s">
        <v>183</v>
      </c>
      <c r="W63" t="s">
        <v>690</v>
      </c>
      <c r="X63">
        <v>28</v>
      </c>
      <c r="Y63" t="s">
        <v>691</v>
      </c>
      <c r="AA63" t="s">
        <v>691</v>
      </c>
      <c r="AB63">
        <v>28</v>
      </c>
      <c r="AC63" t="s">
        <v>125</v>
      </c>
      <c r="AD63">
        <v>78210</v>
      </c>
      <c r="AI63" s="28" t="s">
        <v>692</v>
      </c>
      <c r="AJ63" t="s">
        <v>693</v>
      </c>
      <c r="AK63" t="s">
        <v>241</v>
      </c>
      <c r="AL63" s="5">
        <v>8004803100</v>
      </c>
      <c r="AM63" s="10" t="s">
        <v>694</v>
      </c>
      <c r="AN63" t="s">
        <v>243</v>
      </c>
      <c r="AP63" s="5">
        <v>8004803100</v>
      </c>
      <c r="AQ63" s="10" t="s">
        <v>694</v>
      </c>
      <c r="AR63" t="s">
        <v>244</v>
      </c>
      <c r="AS63" t="s">
        <v>244</v>
      </c>
      <c r="AT63" t="s">
        <v>245</v>
      </c>
      <c r="AU63" s="3">
        <v>45657</v>
      </c>
    </row>
    <row r="64" spans="1:47" ht="409.5" x14ac:dyDescent="0.25">
      <c r="A64">
        <v>2024</v>
      </c>
      <c r="B64" s="3">
        <v>45566</v>
      </c>
      <c r="C64" s="3">
        <v>45657</v>
      </c>
      <c r="D64" t="s">
        <v>113</v>
      </c>
      <c r="H64" t="s">
        <v>114</v>
      </c>
      <c r="I64" s="25" t="s">
        <v>695</v>
      </c>
      <c r="J64">
        <v>18</v>
      </c>
      <c r="L64" t="s">
        <v>116</v>
      </c>
      <c r="M64" t="s">
        <v>226</v>
      </c>
      <c r="N64" s="5" t="s">
        <v>696</v>
      </c>
      <c r="O64" t="s">
        <v>145</v>
      </c>
      <c r="P64" t="s">
        <v>150</v>
      </c>
      <c r="Q64" s="12" t="s">
        <v>697</v>
      </c>
      <c r="R64" t="s">
        <v>158</v>
      </c>
      <c r="S64" t="s">
        <v>698</v>
      </c>
      <c r="T64">
        <v>113</v>
      </c>
      <c r="V64" t="s">
        <v>183</v>
      </c>
      <c r="W64" t="s">
        <v>699</v>
      </c>
      <c r="X64">
        <v>1</v>
      </c>
      <c r="Y64" t="s">
        <v>289</v>
      </c>
      <c r="Z64">
        <v>14</v>
      </c>
      <c r="AA64" t="s">
        <v>280</v>
      </c>
      <c r="AB64">
        <v>22</v>
      </c>
      <c r="AC64" t="s">
        <v>145</v>
      </c>
      <c r="AD64">
        <v>76070</v>
      </c>
      <c r="AI64" s="25" t="s">
        <v>700</v>
      </c>
      <c r="AJ64" t="s">
        <v>701</v>
      </c>
      <c r="AK64" t="s">
        <v>702</v>
      </c>
      <c r="AL64" s="5">
        <v>4421543972</v>
      </c>
      <c r="AM64" s="10" t="s">
        <v>703</v>
      </c>
      <c r="AN64" t="s">
        <v>243</v>
      </c>
      <c r="AP64" s="5">
        <v>4421543972</v>
      </c>
      <c r="AQ64" s="10" t="s">
        <v>703</v>
      </c>
      <c r="AR64" t="s">
        <v>244</v>
      </c>
      <c r="AS64" t="s">
        <v>244</v>
      </c>
      <c r="AT64" t="s">
        <v>245</v>
      </c>
      <c r="AU64" s="3">
        <v>45657</v>
      </c>
    </row>
    <row r="65" spans="1:47" ht="153" x14ac:dyDescent="0.25">
      <c r="A65">
        <v>2024</v>
      </c>
      <c r="B65" s="3">
        <v>45566</v>
      </c>
      <c r="C65" s="3">
        <v>45657</v>
      </c>
      <c r="D65" t="s">
        <v>113</v>
      </c>
      <c r="H65" t="s">
        <v>115</v>
      </c>
      <c r="I65" s="27" t="s">
        <v>704</v>
      </c>
      <c r="J65">
        <v>19</v>
      </c>
      <c r="L65" t="s">
        <v>116</v>
      </c>
      <c r="M65" t="s">
        <v>226</v>
      </c>
      <c r="N65" s="5" t="s">
        <v>705</v>
      </c>
      <c r="O65" t="s">
        <v>145</v>
      </c>
      <c r="P65" t="s">
        <v>150</v>
      </c>
      <c r="Q65" s="12" t="s">
        <v>706</v>
      </c>
      <c r="R65" t="s">
        <v>158</v>
      </c>
      <c r="S65" t="s">
        <v>707</v>
      </c>
      <c r="T65">
        <v>7072</v>
      </c>
      <c r="U65">
        <v>715</v>
      </c>
      <c r="V65" t="s">
        <v>183</v>
      </c>
      <c r="W65" t="s">
        <v>708</v>
      </c>
      <c r="Z65">
        <v>14</v>
      </c>
      <c r="AA65" t="s">
        <v>280</v>
      </c>
      <c r="AB65">
        <v>22</v>
      </c>
      <c r="AC65" t="s">
        <v>145</v>
      </c>
      <c r="AD65">
        <v>76090</v>
      </c>
      <c r="AI65" s="28" t="s">
        <v>709</v>
      </c>
      <c r="AJ65" t="s">
        <v>710</v>
      </c>
      <c r="AK65" t="s">
        <v>241</v>
      </c>
      <c r="AL65" s="5">
        <v>4421763918</v>
      </c>
      <c r="AM65" s="5" t="s">
        <v>711</v>
      </c>
      <c r="AN65" t="s">
        <v>243</v>
      </c>
      <c r="AP65" s="5">
        <v>4421763918</v>
      </c>
      <c r="AQ65" s="5" t="s">
        <v>711</v>
      </c>
      <c r="AR65" t="s">
        <v>244</v>
      </c>
      <c r="AS65" t="s">
        <v>244</v>
      </c>
      <c r="AT65" t="s">
        <v>245</v>
      </c>
      <c r="AU65" s="3">
        <v>45657</v>
      </c>
    </row>
    <row r="66" spans="1:47" ht="102" x14ac:dyDescent="0.25">
      <c r="A66">
        <v>2024</v>
      </c>
      <c r="B66" s="3">
        <v>45566</v>
      </c>
      <c r="C66" s="3">
        <v>45657</v>
      </c>
      <c r="D66" t="s">
        <v>113</v>
      </c>
      <c r="H66" t="s">
        <v>114</v>
      </c>
      <c r="I66" s="27" t="s">
        <v>712</v>
      </c>
      <c r="J66">
        <v>20</v>
      </c>
      <c r="L66" t="s">
        <v>116</v>
      </c>
      <c r="M66" t="s">
        <v>226</v>
      </c>
      <c r="N66" s="5" t="s">
        <v>713</v>
      </c>
      <c r="O66" t="s">
        <v>145</v>
      </c>
      <c r="P66" t="s">
        <v>150</v>
      </c>
      <c r="Q66" s="29" t="s">
        <v>714</v>
      </c>
      <c r="R66" t="s">
        <v>158</v>
      </c>
      <c r="S66" t="s">
        <v>715</v>
      </c>
      <c r="T66">
        <v>1109</v>
      </c>
      <c r="V66" t="s">
        <v>183</v>
      </c>
      <c r="W66" t="s">
        <v>716</v>
      </c>
      <c r="Z66">
        <v>6</v>
      </c>
      <c r="AA66" t="s">
        <v>238</v>
      </c>
      <c r="AB66">
        <v>22</v>
      </c>
      <c r="AC66" t="s">
        <v>145</v>
      </c>
      <c r="AD66">
        <v>76902</v>
      </c>
      <c r="AI66" s="11" t="s">
        <v>717</v>
      </c>
      <c r="AJ66" t="s">
        <v>718</v>
      </c>
      <c r="AK66" t="s">
        <v>719</v>
      </c>
      <c r="AL66" s="5">
        <v>4421560995</v>
      </c>
      <c r="AM66" s="5" t="s">
        <v>720</v>
      </c>
      <c r="AN66" t="s">
        <v>243</v>
      </c>
      <c r="AP66" s="5">
        <v>4421560995</v>
      </c>
      <c r="AQ66" s="5" t="s">
        <v>720</v>
      </c>
      <c r="AR66" t="s">
        <v>244</v>
      </c>
      <c r="AS66" t="s">
        <v>244</v>
      </c>
      <c r="AT66" t="s">
        <v>245</v>
      </c>
      <c r="AU66" s="3">
        <v>45657</v>
      </c>
    </row>
    <row r="67" spans="1:47" ht="102" x14ac:dyDescent="0.25">
      <c r="A67">
        <v>2024</v>
      </c>
      <c r="B67" s="3">
        <v>45566</v>
      </c>
      <c r="C67" s="3">
        <v>45657</v>
      </c>
      <c r="D67" t="s">
        <v>113</v>
      </c>
      <c r="H67" t="s">
        <v>115</v>
      </c>
      <c r="I67" s="27" t="s">
        <v>721</v>
      </c>
      <c r="J67">
        <v>21</v>
      </c>
      <c r="L67" t="s">
        <v>116</v>
      </c>
      <c r="M67" t="s">
        <v>226</v>
      </c>
      <c r="N67" s="5" t="s">
        <v>722</v>
      </c>
      <c r="O67" t="s">
        <v>145</v>
      </c>
      <c r="P67" t="s">
        <v>150</v>
      </c>
      <c r="Q67" s="12" t="s">
        <v>723</v>
      </c>
      <c r="R67" t="s">
        <v>158</v>
      </c>
      <c r="S67" t="s">
        <v>724</v>
      </c>
      <c r="T67" t="s">
        <v>725</v>
      </c>
      <c r="V67" t="s">
        <v>183</v>
      </c>
      <c r="W67" t="s">
        <v>559</v>
      </c>
      <c r="Z67">
        <v>14</v>
      </c>
      <c r="AA67" t="s">
        <v>280</v>
      </c>
      <c r="AB67">
        <v>22</v>
      </c>
      <c r="AC67" t="s">
        <v>145</v>
      </c>
      <c r="AD67">
        <v>76000</v>
      </c>
      <c r="AI67" s="28" t="s">
        <v>726</v>
      </c>
      <c r="AJ67" t="s">
        <v>727</v>
      </c>
      <c r="AK67" t="s">
        <v>728</v>
      </c>
      <c r="AL67" s="17">
        <v>4422167001</v>
      </c>
      <c r="AM67" s="5" t="s">
        <v>729</v>
      </c>
      <c r="AN67" t="s">
        <v>243</v>
      </c>
      <c r="AP67" s="17">
        <v>4422167001</v>
      </c>
      <c r="AQ67" s="5" t="s">
        <v>729</v>
      </c>
      <c r="AR67" t="s">
        <v>244</v>
      </c>
      <c r="AS67" t="s">
        <v>244</v>
      </c>
      <c r="AT67" t="s">
        <v>245</v>
      </c>
      <c r="AU67" s="3">
        <v>45657</v>
      </c>
    </row>
    <row r="68" spans="1:47" ht="38.25" x14ac:dyDescent="0.25">
      <c r="A68">
        <v>2024</v>
      </c>
      <c r="B68" s="3">
        <v>45566</v>
      </c>
      <c r="C68" s="3">
        <v>45657</v>
      </c>
      <c r="D68" t="s">
        <v>113</v>
      </c>
      <c r="H68" t="s">
        <v>114</v>
      </c>
      <c r="I68" s="27" t="s">
        <v>730</v>
      </c>
      <c r="J68">
        <v>22</v>
      </c>
      <c r="L68" t="s">
        <v>116</v>
      </c>
      <c r="M68" t="s">
        <v>226</v>
      </c>
      <c r="N68" s="5" t="s">
        <v>731</v>
      </c>
      <c r="O68" t="s">
        <v>145</v>
      </c>
      <c r="P68" t="s">
        <v>150</v>
      </c>
      <c r="Q68" s="12" t="s">
        <v>732</v>
      </c>
      <c r="R68" t="s">
        <v>158</v>
      </c>
      <c r="V68" t="s">
        <v>183</v>
      </c>
      <c r="W68" t="s">
        <v>733</v>
      </c>
      <c r="Z68">
        <v>14</v>
      </c>
      <c r="AA68" t="s">
        <v>280</v>
      </c>
      <c r="AB68">
        <v>22</v>
      </c>
      <c r="AC68" t="s">
        <v>145</v>
      </c>
      <c r="AD68">
        <v>76040</v>
      </c>
      <c r="AI68" s="28" t="s">
        <v>734</v>
      </c>
      <c r="AJ68" t="s">
        <v>735</v>
      </c>
      <c r="AK68" t="s">
        <v>736</v>
      </c>
      <c r="AL68" s="5">
        <v>4423941638</v>
      </c>
      <c r="AM68" s="10" t="s">
        <v>737</v>
      </c>
      <c r="AN68" t="s">
        <v>243</v>
      </c>
      <c r="AP68" s="5">
        <v>4423941638</v>
      </c>
      <c r="AQ68" s="10" t="s">
        <v>737</v>
      </c>
      <c r="AR68" t="s">
        <v>244</v>
      </c>
      <c r="AS68" t="s">
        <v>244</v>
      </c>
      <c r="AT68" t="s">
        <v>245</v>
      </c>
      <c r="AU68" s="3">
        <v>45657</v>
      </c>
    </row>
    <row r="69" spans="1:47" ht="127.5" x14ac:dyDescent="0.25">
      <c r="A69">
        <v>2024</v>
      </c>
      <c r="B69" s="3">
        <v>45566</v>
      </c>
      <c r="C69" s="3">
        <v>45657</v>
      </c>
      <c r="D69" t="s">
        <v>113</v>
      </c>
      <c r="H69" t="s">
        <v>114</v>
      </c>
      <c r="I69" s="27" t="s">
        <v>738</v>
      </c>
      <c r="J69">
        <v>23</v>
      </c>
      <c r="L69" t="s">
        <v>116</v>
      </c>
      <c r="M69" t="s">
        <v>226</v>
      </c>
      <c r="N69" s="5" t="s">
        <v>739</v>
      </c>
      <c r="O69" t="s">
        <v>145</v>
      </c>
      <c r="P69" t="s">
        <v>150</v>
      </c>
      <c r="Q69" s="12" t="s">
        <v>740</v>
      </c>
      <c r="R69" t="s">
        <v>158</v>
      </c>
      <c r="S69" t="s">
        <v>741</v>
      </c>
      <c r="T69">
        <v>100</v>
      </c>
      <c r="V69" t="s">
        <v>183</v>
      </c>
      <c r="W69" t="s">
        <v>742</v>
      </c>
      <c r="Z69">
        <v>14</v>
      </c>
      <c r="AA69" t="s">
        <v>280</v>
      </c>
      <c r="AB69">
        <v>22</v>
      </c>
      <c r="AC69" t="s">
        <v>145</v>
      </c>
      <c r="AD69">
        <v>76040</v>
      </c>
      <c r="AI69" s="28" t="s">
        <v>743</v>
      </c>
      <c r="AJ69" t="s">
        <v>744</v>
      </c>
      <c r="AK69" t="s">
        <v>745</v>
      </c>
      <c r="AL69" s="5">
        <v>4422166590</v>
      </c>
      <c r="AM69" s="5" t="s">
        <v>746</v>
      </c>
      <c r="AN69" t="s">
        <v>243</v>
      </c>
      <c r="AP69" s="5">
        <v>4422166590</v>
      </c>
      <c r="AQ69" s="5" t="s">
        <v>746</v>
      </c>
      <c r="AR69" t="s">
        <v>244</v>
      </c>
      <c r="AS69" t="s">
        <v>244</v>
      </c>
      <c r="AT69" t="s">
        <v>245</v>
      </c>
      <c r="AU69" s="3">
        <v>45657</v>
      </c>
    </row>
    <row r="70" spans="1:47" x14ac:dyDescent="0.25">
      <c r="A70">
        <v>2024</v>
      </c>
      <c r="B70" s="3">
        <v>45566</v>
      </c>
      <c r="C70" s="3">
        <v>45657</v>
      </c>
      <c r="D70" t="s">
        <v>113</v>
      </c>
      <c r="H70" t="s">
        <v>115</v>
      </c>
      <c r="I70" s="27" t="s">
        <v>747</v>
      </c>
      <c r="J70">
        <v>24</v>
      </c>
      <c r="L70" t="s">
        <v>116</v>
      </c>
      <c r="M70" t="s">
        <v>226</v>
      </c>
      <c r="N70" s="5" t="s">
        <v>748</v>
      </c>
      <c r="O70" t="s">
        <v>145</v>
      </c>
      <c r="P70" t="s">
        <v>150</v>
      </c>
      <c r="Q70" s="15" t="s">
        <v>749</v>
      </c>
      <c r="R70" t="s">
        <v>158</v>
      </c>
      <c r="V70" t="s">
        <v>183</v>
      </c>
      <c r="W70" t="s">
        <v>569</v>
      </c>
      <c r="Z70">
        <v>14</v>
      </c>
      <c r="AA70" t="s">
        <v>280</v>
      </c>
      <c r="AB70">
        <v>22</v>
      </c>
      <c r="AC70" t="s">
        <v>145</v>
      </c>
      <c r="AD70">
        <v>76090</v>
      </c>
      <c r="AI70" s="28" t="s">
        <v>750</v>
      </c>
      <c r="AJ70" t="s">
        <v>751</v>
      </c>
      <c r="AK70" t="s">
        <v>752</v>
      </c>
      <c r="AM70" s="10" t="s">
        <v>753</v>
      </c>
      <c r="AN70" t="s">
        <v>243</v>
      </c>
      <c r="AQ70" s="10" t="s">
        <v>753</v>
      </c>
      <c r="AR70" t="s">
        <v>244</v>
      </c>
      <c r="AS70" t="s">
        <v>244</v>
      </c>
      <c r="AT70" t="s">
        <v>245</v>
      </c>
      <c r="AU70" s="3">
        <v>45657</v>
      </c>
    </row>
    <row r="71" spans="1:47" ht="140.25" x14ac:dyDescent="0.25">
      <c r="A71">
        <v>2024</v>
      </c>
      <c r="B71" s="3">
        <v>45566</v>
      </c>
      <c r="C71" s="3">
        <v>45657</v>
      </c>
      <c r="D71" t="s">
        <v>113</v>
      </c>
      <c r="H71" t="s">
        <v>114</v>
      </c>
      <c r="I71" s="8" t="s">
        <v>754</v>
      </c>
      <c r="J71">
        <v>25</v>
      </c>
      <c r="L71" t="s">
        <v>116</v>
      </c>
      <c r="M71" t="s">
        <v>226</v>
      </c>
      <c r="N71" s="5" t="s">
        <v>755</v>
      </c>
      <c r="O71" t="s">
        <v>145</v>
      </c>
      <c r="P71" t="s">
        <v>150</v>
      </c>
      <c r="Q71" s="12" t="s">
        <v>756</v>
      </c>
      <c r="R71" t="s">
        <v>158</v>
      </c>
      <c r="S71" t="s">
        <v>757</v>
      </c>
      <c r="T71">
        <v>240</v>
      </c>
      <c r="V71" t="s">
        <v>183</v>
      </c>
      <c r="W71" t="s">
        <v>758</v>
      </c>
      <c r="X71">
        <v>1</v>
      </c>
      <c r="Y71" t="s">
        <v>289</v>
      </c>
      <c r="Z71">
        <v>14</v>
      </c>
      <c r="AA71" t="s">
        <v>280</v>
      </c>
      <c r="AB71">
        <v>22</v>
      </c>
      <c r="AC71" t="s">
        <v>145</v>
      </c>
      <c r="AD71">
        <v>76114</v>
      </c>
      <c r="AI71" s="28" t="s">
        <v>759</v>
      </c>
      <c r="AJ71" t="s">
        <v>760</v>
      </c>
      <c r="AK71" t="s">
        <v>761</v>
      </c>
      <c r="AL71" s="5">
        <v>423638253</v>
      </c>
      <c r="AM71" s="10" t="s">
        <v>762</v>
      </c>
      <c r="AN71" t="s">
        <v>243</v>
      </c>
      <c r="AP71" s="5">
        <v>423638253</v>
      </c>
      <c r="AQ71" s="10" t="s">
        <v>762</v>
      </c>
      <c r="AR71" t="s">
        <v>244</v>
      </c>
      <c r="AS71" t="s">
        <v>244</v>
      </c>
      <c r="AT71" t="s">
        <v>245</v>
      </c>
      <c r="AU71" s="3">
        <v>45657</v>
      </c>
    </row>
    <row r="72" spans="1:47" ht="127.5" x14ac:dyDescent="0.25">
      <c r="A72">
        <v>2024</v>
      </c>
      <c r="B72" s="3">
        <v>45566</v>
      </c>
      <c r="C72" s="3">
        <v>45657</v>
      </c>
      <c r="D72" t="s">
        <v>113</v>
      </c>
      <c r="H72" t="s">
        <v>114</v>
      </c>
      <c r="I72" s="27" t="s">
        <v>763</v>
      </c>
      <c r="J72">
        <v>26</v>
      </c>
      <c r="L72" t="s">
        <v>116</v>
      </c>
      <c r="M72" t="s">
        <v>226</v>
      </c>
      <c r="N72" s="5" t="s">
        <v>764</v>
      </c>
      <c r="O72" t="s">
        <v>145</v>
      </c>
      <c r="P72" t="s">
        <v>150</v>
      </c>
      <c r="Q72" s="12" t="s">
        <v>765</v>
      </c>
      <c r="R72" t="s">
        <v>158</v>
      </c>
      <c r="S72" t="s">
        <v>766</v>
      </c>
      <c r="T72">
        <v>16</v>
      </c>
      <c r="V72" t="s">
        <v>183</v>
      </c>
      <c r="W72" t="s">
        <v>767</v>
      </c>
      <c r="Z72">
        <v>14</v>
      </c>
      <c r="AA72" t="s">
        <v>280</v>
      </c>
      <c r="AB72">
        <v>22</v>
      </c>
      <c r="AC72" t="s">
        <v>145</v>
      </c>
      <c r="AD72">
        <v>76120</v>
      </c>
      <c r="AI72" s="28" t="s">
        <v>768</v>
      </c>
      <c r="AJ72" t="s">
        <v>769</v>
      </c>
      <c r="AK72" t="s">
        <v>248</v>
      </c>
      <c r="AL72" s="5">
        <v>4423090500</v>
      </c>
      <c r="AM72" s="10" t="s">
        <v>770</v>
      </c>
      <c r="AN72" t="s">
        <v>243</v>
      </c>
      <c r="AP72" s="5">
        <v>4423090500</v>
      </c>
      <c r="AQ72" s="10" t="s">
        <v>770</v>
      </c>
      <c r="AR72" t="s">
        <v>244</v>
      </c>
      <c r="AS72" t="s">
        <v>244</v>
      </c>
      <c r="AT72" t="s">
        <v>245</v>
      </c>
      <c r="AU72" s="3">
        <v>45657</v>
      </c>
    </row>
    <row r="73" spans="1:47" x14ac:dyDescent="0.25">
      <c r="A73">
        <v>2024</v>
      </c>
      <c r="B73" s="3">
        <v>45566</v>
      </c>
      <c r="C73" s="3">
        <v>45657</v>
      </c>
      <c r="D73" t="s">
        <v>113</v>
      </c>
      <c r="H73" t="s">
        <v>115</v>
      </c>
      <c r="I73" s="25" t="s">
        <v>771</v>
      </c>
      <c r="J73">
        <v>27</v>
      </c>
      <c r="L73" t="s">
        <v>116</v>
      </c>
      <c r="M73" t="s">
        <v>226</v>
      </c>
      <c r="N73" s="5" t="s">
        <v>772</v>
      </c>
      <c r="O73" t="s">
        <v>145</v>
      </c>
      <c r="P73" t="s">
        <v>150</v>
      </c>
      <c r="Q73" s="12" t="s">
        <v>773</v>
      </c>
      <c r="R73" t="s">
        <v>158</v>
      </c>
      <c r="V73" t="s">
        <v>183</v>
      </c>
      <c r="W73" t="s">
        <v>305</v>
      </c>
      <c r="X73">
        <v>1</v>
      </c>
      <c r="Y73" t="s">
        <v>289</v>
      </c>
      <c r="Z73">
        <v>14</v>
      </c>
      <c r="AA73" t="s">
        <v>280</v>
      </c>
      <c r="AB73">
        <v>22</v>
      </c>
      <c r="AC73" t="s">
        <v>145</v>
      </c>
      <c r="AD73">
        <v>76030</v>
      </c>
      <c r="AI73" s="28" t="s">
        <v>774</v>
      </c>
      <c r="AJ73" t="s">
        <v>273</v>
      </c>
      <c r="AK73" t="s">
        <v>775</v>
      </c>
      <c r="AL73" s="4">
        <v>4429038866</v>
      </c>
      <c r="AM73" s="10" t="s">
        <v>776</v>
      </c>
      <c r="AN73" t="s">
        <v>243</v>
      </c>
      <c r="AP73" s="4">
        <v>4429038866</v>
      </c>
      <c r="AQ73" s="10" t="s">
        <v>776</v>
      </c>
      <c r="AR73" t="s">
        <v>244</v>
      </c>
      <c r="AS73" t="s">
        <v>244</v>
      </c>
      <c r="AT73" t="s">
        <v>245</v>
      </c>
      <c r="AU73" s="3">
        <v>45657</v>
      </c>
    </row>
    <row r="74" spans="1:47" ht="242.25" x14ac:dyDescent="0.25">
      <c r="A74">
        <v>2024</v>
      </c>
      <c r="B74" s="3">
        <v>45566</v>
      </c>
      <c r="C74" s="3">
        <v>45657</v>
      </c>
      <c r="D74" t="s">
        <v>113</v>
      </c>
      <c r="H74" t="s">
        <v>115</v>
      </c>
      <c r="I74" s="27" t="s">
        <v>777</v>
      </c>
      <c r="J74">
        <v>28</v>
      </c>
      <c r="L74" t="s">
        <v>116</v>
      </c>
      <c r="M74" t="s">
        <v>226</v>
      </c>
      <c r="N74" s="5" t="s">
        <v>778</v>
      </c>
      <c r="O74" t="s">
        <v>148</v>
      </c>
      <c r="P74" t="s">
        <v>150</v>
      </c>
      <c r="Q74" s="30" t="s">
        <v>779</v>
      </c>
      <c r="R74" t="s">
        <v>158</v>
      </c>
      <c r="S74" t="s">
        <v>780</v>
      </c>
      <c r="T74">
        <v>526</v>
      </c>
      <c r="U74" t="s">
        <v>781</v>
      </c>
      <c r="V74" t="s">
        <v>183</v>
      </c>
      <c r="W74" t="s">
        <v>782</v>
      </c>
      <c r="Y74" t="s">
        <v>783</v>
      </c>
      <c r="AA74" t="s">
        <v>783</v>
      </c>
      <c r="AC74" t="s">
        <v>148</v>
      </c>
      <c r="AD74">
        <v>3600</v>
      </c>
      <c r="AI74" s="28" t="s">
        <v>774</v>
      </c>
      <c r="AJ74" t="s">
        <v>300</v>
      </c>
      <c r="AK74" t="s">
        <v>257</v>
      </c>
      <c r="AL74" s="5">
        <v>4421376792</v>
      </c>
      <c r="AM74" s="10" t="s">
        <v>784</v>
      </c>
      <c r="AN74" t="s">
        <v>243</v>
      </c>
      <c r="AP74" s="5">
        <v>4421376792</v>
      </c>
      <c r="AQ74" s="10" t="s">
        <v>784</v>
      </c>
      <c r="AR74" t="s">
        <v>244</v>
      </c>
      <c r="AS74" t="s">
        <v>244</v>
      </c>
      <c r="AT74" t="s">
        <v>245</v>
      </c>
      <c r="AU74" s="3">
        <v>45657</v>
      </c>
    </row>
    <row r="75" spans="1:47" ht="216.75" x14ac:dyDescent="0.25">
      <c r="A75">
        <v>2024</v>
      </c>
      <c r="B75" s="3">
        <v>45566</v>
      </c>
      <c r="C75" s="3">
        <v>45657</v>
      </c>
      <c r="D75" t="s">
        <v>113</v>
      </c>
      <c r="H75" t="s">
        <v>115</v>
      </c>
      <c r="I75" s="27" t="s">
        <v>785</v>
      </c>
      <c r="J75">
        <v>29</v>
      </c>
      <c r="L75" t="s">
        <v>116</v>
      </c>
      <c r="M75" t="s">
        <v>226</v>
      </c>
      <c r="N75" s="5" t="s">
        <v>786</v>
      </c>
      <c r="O75" t="s">
        <v>145</v>
      </c>
      <c r="P75" t="s">
        <v>150</v>
      </c>
      <c r="Q75" s="29" t="s">
        <v>787</v>
      </c>
      <c r="R75" t="s">
        <v>158</v>
      </c>
      <c r="S75" t="s">
        <v>788</v>
      </c>
      <c r="T75">
        <v>207</v>
      </c>
      <c r="V75" t="s">
        <v>183</v>
      </c>
      <c r="W75" t="s">
        <v>789</v>
      </c>
      <c r="X75">
        <v>1</v>
      </c>
      <c r="Y75" t="s">
        <v>289</v>
      </c>
      <c r="Z75">
        <v>14</v>
      </c>
      <c r="AA75" t="s">
        <v>280</v>
      </c>
      <c r="AB75">
        <v>22</v>
      </c>
      <c r="AC75" t="s">
        <v>145</v>
      </c>
      <c r="AD75">
        <v>76030</v>
      </c>
      <c r="AI75" s="28" t="s">
        <v>790</v>
      </c>
      <c r="AJ75" t="s">
        <v>417</v>
      </c>
      <c r="AK75" t="s">
        <v>241</v>
      </c>
      <c r="AL75" s="5">
        <v>4421376792</v>
      </c>
      <c r="AM75" s="10" t="s">
        <v>791</v>
      </c>
      <c r="AN75" t="s">
        <v>243</v>
      </c>
      <c r="AP75" s="5">
        <v>4421376792</v>
      </c>
      <c r="AQ75" s="10" t="s">
        <v>791</v>
      </c>
      <c r="AR75" t="s">
        <v>244</v>
      </c>
      <c r="AS75" t="s">
        <v>244</v>
      </c>
      <c r="AT75" t="s">
        <v>245</v>
      </c>
      <c r="AU75" s="3">
        <v>45657</v>
      </c>
    </row>
    <row r="76" spans="1:47" ht="140.25" x14ac:dyDescent="0.25">
      <c r="A76">
        <v>2024</v>
      </c>
      <c r="B76" s="3">
        <v>45566</v>
      </c>
      <c r="C76" s="3">
        <v>45657</v>
      </c>
      <c r="D76" t="s">
        <v>113</v>
      </c>
      <c r="H76" t="s">
        <v>114</v>
      </c>
      <c r="I76" s="27" t="s">
        <v>792</v>
      </c>
      <c r="J76">
        <v>30</v>
      </c>
      <c r="L76" t="s">
        <v>116</v>
      </c>
      <c r="M76" t="s">
        <v>226</v>
      </c>
      <c r="N76" s="5" t="s">
        <v>793</v>
      </c>
      <c r="O76" t="s">
        <v>145</v>
      </c>
      <c r="P76" t="s">
        <v>150</v>
      </c>
      <c r="Q76" s="12" t="s">
        <v>794</v>
      </c>
      <c r="R76" t="s">
        <v>158</v>
      </c>
      <c r="S76" t="s">
        <v>795</v>
      </c>
      <c r="T76">
        <v>109</v>
      </c>
      <c r="V76" t="s">
        <v>183</v>
      </c>
      <c r="W76" t="s">
        <v>796</v>
      </c>
      <c r="Y76" t="s">
        <v>797</v>
      </c>
      <c r="Z76">
        <v>14</v>
      </c>
      <c r="AA76" t="s">
        <v>280</v>
      </c>
      <c r="AB76">
        <v>22</v>
      </c>
      <c r="AC76" t="s">
        <v>145</v>
      </c>
      <c r="AD76">
        <v>76226</v>
      </c>
      <c r="AI76" s="28" t="s">
        <v>798</v>
      </c>
      <c r="AJ76" t="s">
        <v>799</v>
      </c>
      <c r="AK76" t="s">
        <v>800</v>
      </c>
      <c r="AL76" s="5">
        <v>4423534299</v>
      </c>
      <c r="AM76" s="10" t="s">
        <v>801</v>
      </c>
      <c r="AN76" t="s">
        <v>243</v>
      </c>
      <c r="AP76" s="5">
        <v>4423534299</v>
      </c>
      <c r="AQ76" s="10" t="s">
        <v>801</v>
      </c>
      <c r="AR76" t="s">
        <v>244</v>
      </c>
      <c r="AS76" t="s">
        <v>244</v>
      </c>
      <c r="AT76" t="s">
        <v>245</v>
      </c>
      <c r="AU76" s="3">
        <v>45657</v>
      </c>
    </row>
    <row r="77" spans="1:47" ht="409.5" x14ac:dyDescent="0.25">
      <c r="A77">
        <v>2024</v>
      </c>
      <c r="B77" s="3">
        <v>45566</v>
      </c>
      <c r="C77" s="3">
        <v>45657</v>
      </c>
      <c r="D77" t="s">
        <v>113</v>
      </c>
      <c r="H77" t="s">
        <v>115</v>
      </c>
      <c r="I77" s="27" t="s">
        <v>802</v>
      </c>
      <c r="J77">
        <v>31</v>
      </c>
      <c r="L77" t="s">
        <v>116</v>
      </c>
      <c r="M77" t="s">
        <v>226</v>
      </c>
      <c r="N77" s="5" t="s">
        <v>803</v>
      </c>
      <c r="O77" t="s">
        <v>145</v>
      </c>
      <c r="P77" t="s">
        <v>150</v>
      </c>
      <c r="Q77" s="12" t="s">
        <v>804</v>
      </c>
      <c r="R77" t="s">
        <v>158</v>
      </c>
      <c r="S77" t="s">
        <v>805</v>
      </c>
      <c r="T77">
        <v>252</v>
      </c>
      <c r="V77" t="s">
        <v>183</v>
      </c>
      <c r="W77" t="s">
        <v>806</v>
      </c>
      <c r="Y77" t="s">
        <v>237</v>
      </c>
      <c r="Z77">
        <v>6</v>
      </c>
      <c r="AA77" t="s">
        <v>238</v>
      </c>
      <c r="AB77">
        <v>22</v>
      </c>
      <c r="AC77" t="s">
        <v>145</v>
      </c>
      <c r="AD77">
        <v>76904</v>
      </c>
      <c r="AI77" s="25" t="s">
        <v>807</v>
      </c>
      <c r="AJ77" t="s">
        <v>808</v>
      </c>
      <c r="AK77" t="s">
        <v>809</v>
      </c>
      <c r="AL77" s="5">
        <v>4423222092</v>
      </c>
      <c r="AM77" s="10" t="s">
        <v>810</v>
      </c>
      <c r="AN77" t="s">
        <v>243</v>
      </c>
      <c r="AP77" s="5">
        <v>4423222092</v>
      </c>
      <c r="AQ77" s="10" t="s">
        <v>810</v>
      </c>
      <c r="AR77" t="s">
        <v>244</v>
      </c>
      <c r="AS77" t="s">
        <v>244</v>
      </c>
      <c r="AT77" t="s">
        <v>245</v>
      </c>
      <c r="AU77" s="3">
        <v>45657</v>
      </c>
    </row>
    <row r="78" spans="1:47" ht="38.25" x14ac:dyDescent="0.25">
      <c r="A78">
        <v>2024</v>
      </c>
      <c r="B78" s="3">
        <v>45566</v>
      </c>
      <c r="C78" s="3">
        <v>45657</v>
      </c>
      <c r="D78" t="s">
        <v>113</v>
      </c>
      <c r="H78" t="s">
        <v>115</v>
      </c>
      <c r="I78" s="27" t="s">
        <v>811</v>
      </c>
      <c r="J78">
        <v>32</v>
      </c>
      <c r="L78" t="s">
        <v>116</v>
      </c>
      <c r="M78" t="s">
        <v>226</v>
      </c>
      <c r="N78" s="5" t="s">
        <v>812</v>
      </c>
      <c r="O78" t="s">
        <v>145</v>
      </c>
      <c r="P78" t="s">
        <v>150</v>
      </c>
      <c r="Q78" s="12" t="s">
        <v>813</v>
      </c>
      <c r="R78" t="s">
        <v>158</v>
      </c>
      <c r="S78" t="s">
        <v>814</v>
      </c>
      <c r="T78">
        <v>9</v>
      </c>
      <c r="V78" t="s">
        <v>183</v>
      </c>
      <c r="W78" t="s">
        <v>815</v>
      </c>
      <c r="Z78">
        <v>14</v>
      </c>
      <c r="AA78" t="s">
        <v>280</v>
      </c>
      <c r="AB78">
        <v>22</v>
      </c>
      <c r="AC78" t="s">
        <v>145</v>
      </c>
      <c r="AD78">
        <v>76140</v>
      </c>
      <c r="AI78" s="25" t="s">
        <v>816</v>
      </c>
      <c r="AJ78" t="s">
        <v>417</v>
      </c>
      <c r="AK78" t="s">
        <v>817</v>
      </c>
      <c r="AL78" s="5">
        <v>4429035504</v>
      </c>
      <c r="AM78" s="10" t="s">
        <v>818</v>
      </c>
      <c r="AN78" t="s">
        <v>243</v>
      </c>
      <c r="AP78" s="5">
        <v>4429035504</v>
      </c>
      <c r="AQ78" s="10" t="s">
        <v>818</v>
      </c>
      <c r="AR78" t="s">
        <v>244</v>
      </c>
      <c r="AS78" t="s">
        <v>244</v>
      </c>
      <c r="AT78" t="s">
        <v>245</v>
      </c>
      <c r="AU78" s="3">
        <v>45657</v>
      </c>
    </row>
    <row r="79" spans="1:47" ht="127.5" x14ac:dyDescent="0.25">
      <c r="A79">
        <v>2024</v>
      </c>
      <c r="B79" s="3">
        <v>45566</v>
      </c>
      <c r="C79" s="3">
        <v>45657</v>
      </c>
      <c r="D79" t="s">
        <v>113</v>
      </c>
      <c r="H79" t="s">
        <v>115</v>
      </c>
      <c r="I79" s="27" t="s">
        <v>819</v>
      </c>
      <c r="J79">
        <v>33</v>
      </c>
      <c r="L79" t="s">
        <v>116</v>
      </c>
      <c r="M79" t="s">
        <v>226</v>
      </c>
      <c r="N79" s="5" t="s">
        <v>820</v>
      </c>
      <c r="O79" t="s">
        <v>145</v>
      </c>
      <c r="P79" t="s">
        <v>150</v>
      </c>
      <c r="Q79" s="12" t="s">
        <v>821</v>
      </c>
      <c r="R79" t="s">
        <v>158</v>
      </c>
      <c r="S79" t="s">
        <v>296</v>
      </c>
      <c r="T79">
        <v>50</v>
      </c>
      <c r="V79" t="s">
        <v>183</v>
      </c>
      <c r="W79" t="s">
        <v>822</v>
      </c>
      <c r="Y79" t="s">
        <v>823</v>
      </c>
      <c r="AA79" t="s">
        <v>823</v>
      </c>
      <c r="AC79" t="s">
        <v>148</v>
      </c>
      <c r="AD79">
        <v>6140</v>
      </c>
      <c r="AI79" s="25" t="s">
        <v>824</v>
      </c>
      <c r="AJ79" t="s">
        <v>610</v>
      </c>
      <c r="AK79" t="s">
        <v>825</v>
      </c>
      <c r="AL79" s="5">
        <v>5552118617</v>
      </c>
      <c r="AM79" s="10" t="s">
        <v>826</v>
      </c>
      <c r="AN79" t="s">
        <v>243</v>
      </c>
      <c r="AP79" s="5">
        <v>5552118617</v>
      </c>
      <c r="AQ79" s="10" t="s">
        <v>826</v>
      </c>
      <c r="AR79" t="s">
        <v>244</v>
      </c>
      <c r="AS79" t="s">
        <v>244</v>
      </c>
      <c r="AT79" t="s">
        <v>245</v>
      </c>
      <c r="AU79" s="3">
        <v>45657</v>
      </c>
    </row>
    <row r="80" spans="1:47" ht="89.25" x14ac:dyDescent="0.25">
      <c r="A80">
        <v>2024</v>
      </c>
      <c r="B80" s="3">
        <v>45566</v>
      </c>
      <c r="C80" s="3">
        <v>45657</v>
      </c>
      <c r="D80" t="s">
        <v>113</v>
      </c>
      <c r="H80" t="s">
        <v>114</v>
      </c>
      <c r="I80" s="25" t="s">
        <v>827</v>
      </c>
      <c r="J80">
        <v>34</v>
      </c>
      <c r="L80" t="s">
        <v>116</v>
      </c>
      <c r="M80" t="s">
        <v>226</v>
      </c>
      <c r="N80" s="5" t="s">
        <v>828</v>
      </c>
      <c r="O80" t="s">
        <v>145</v>
      </c>
      <c r="P80" t="s">
        <v>150</v>
      </c>
      <c r="Q80" s="12" t="s">
        <v>829</v>
      </c>
      <c r="R80" t="s">
        <v>158</v>
      </c>
      <c r="S80" t="s">
        <v>830</v>
      </c>
      <c r="T80">
        <v>27</v>
      </c>
      <c r="V80" t="s">
        <v>183</v>
      </c>
      <c r="W80" t="s">
        <v>831</v>
      </c>
      <c r="Y80" t="s">
        <v>831</v>
      </c>
      <c r="Z80">
        <v>6</v>
      </c>
      <c r="AA80" t="s">
        <v>238</v>
      </c>
      <c r="AB80">
        <v>22</v>
      </c>
      <c r="AC80" t="s">
        <v>145</v>
      </c>
      <c r="AD80">
        <v>76922</v>
      </c>
      <c r="AI80" s="25" t="s">
        <v>832</v>
      </c>
      <c r="AJ80" t="s">
        <v>447</v>
      </c>
      <c r="AK80" t="s">
        <v>833</v>
      </c>
      <c r="AL80" s="5">
        <v>4423865512</v>
      </c>
      <c r="AM80" s="5" t="s">
        <v>834</v>
      </c>
      <c r="AN80" t="s">
        <v>243</v>
      </c>
      <c r="AP80" s="5">
        <v>4423865512</v>
      </c>
      <c r="AQ80" s="5" t="s">
        <v>834</v>
      </c>
      <c r="AR80" t="s">
        <v>244</v>
      </c>
      <c r="AS80" t="s">
        <v>244</v>
      </c>
      <c r="AT80" t="s">
        <v>245</v>
      </c>
      <c r="AU80" s="3">
        <v>45657</v>
      </c>
    </row>
    <row r="81" spans="1:47" ht="114.75" x14ac:dyDescent="0.25">
      <c r="A81">
        <v>2024</v>
      </c>
      <c r="B81" s="3">
        <v>45566</v>
      </c>
      <c r="C81" s="3">
        <v>45657</v>
      </c>
      <c r="D81" t="s">
        <v>113</v>
      </c>
      <c r="H81" t="s">
        <v>114</v>
      </c>
      <c r="I81" s="25" t="s">
        <v>835</v>
      </c>
      <c r="J81">
        <v>35</v>
      </c>
      <c r="L81" t="s">
        <v>116</v>
      </c>
      <c r="M81" t="s">
        <v>226</v>
      </c>
      <c r="N81" s="5" t="s">
        <v>836</v>
      </c>
      <c r="O81" t="s">
        <v>145</v>
      </c>
      <c r="P81" t="s">
        <v>150</v>
      </c>
      <c r="Q81" s="12" t="s">
        <v>837</v>
      </c>
      <c r="R81" t="s">
        <v>158</v>
      </c>
      <c r="S81" t="s">
        <v>838</v>
      </c>
      <c r="T81">
        <v>2000</v>
      </c>
      <c r="V81" t="s">
        <v>183</v>
      </c>
      <c r="W81" t="s">
        <v>453</v>
      </c>
      <c r="Z81">
        <v>14</v>
      </c>
      <c r="AA81" t="s">
        <v>280</v>
      </c>
      <c r="AB81">
        <v>22</v>
      </c>
      <c r="AC81" t="s">
        <v>145</v>
      </c>
      <c r="AD81">
        <v>76080</v>
      </c>
      <c r="AI81" s="25" t="s">
        <v>839</v>
      </c>
      <c r="AJ81" t="s">
        <v>799</v>
      </c>
      <c r="AK81" t="s">
        <v>840</v>
      </c>
      <c r="AL81" s="4" t="s">
        <v>841</v>
      </c>
      <c r="AM81" s="5" t="s">
        <v>842</v>
      </c>
      <c r="AN81" t="s">
        <v>243</v>
      </c>
      <c r="AP81" s="4" t="s">
        <v>841</v>
      </c>
      <c r="AQ81" s="5" t="s">
        <v>842</v>
      </c>
      <c r="AR81" t="s">
        <v>244</v>
      </c>
      <c r="AS81" t="s">
        <v>244</v>
      </c>
      <c r="AT81" t="s">
        <v>245</v>
      </c>
      <c r="AU81" s="3">
        <v>45657</v>
      </c>
    </row>
    <row r="82" spans="1:47" ht="127.5" x14ac:dyDescent="0.25">
      <c r="A82">
        <v>2024</v>
      </c>
      <c r="B82" s="3">
        <v>45566</v>
      </c>
      <c r="C82" s="3">
        <v>45657</v>
      </c>
      <c r="D82" t="s">
        <v>113</v>
      </c>
      <c r="H82" t="s">
        <v>115</v>
      </c>
      <c r="I82" s="27" t="s">
        <v>843</v>
      </c>
      <c r="J82">
        <v>36</v>
      </c>
      <c r="L82" t="s">
        <v>116</v>
      </c>
      <c r="M82" t="s">
        <v>226</v>
      </c>
      <c r="N82" s="5" t="s">
        <v>844</v>
      </c>
      <c r="O82" t="s">
        <v>120</v>
      </c>
      <c r="P82" t="s">
        <v>150</v>
      </c>
      <c r="Q82" s="12" t="s">
        <v>845</v>
      </c>
      <c r="R82" t="s">
        <v>158</v>
      </c>
      <c r="S82" t="s">
        <v>846</v>
      </c>
      <c r="T82" t="s">
        <v>847</v>
      </c>
      <c r="U82" t="s">
        <v>848</v>
      </c>
      <c r="V82" t="s">
        <v>183</v>
      </c>
      <c r="W82" t="s">
        <v>849</v>
      </c>
      <c r="Y82" t="s">
        <v>850</v>
      </c>
      <c r="AA82" t="s">
        <v>851</v>
      </c>
      <c r="AB82">
        <v>21</v>
      </c>
      <c r="AC82" t="s">
        <v>120</v>
      </c>
      <c r="AD82">
        <v>72494</v>
      </c>
      <c r="AI82" s="25" t="s">
        <v>852</v>
      </c>
      <c r="AJ82" t="s">
        <v>853</v>
      </c>
      <c r="AK82" t="s">
        <v>854</v>
      </c>
      <c r="AL82" s="5">
        <v>5553330575</v>
      </c>
      <c r="AM82" s="16" t="s">
        <v>855</v>
      </c>
      <c r="AN82" t="s">
        <v>243</v>
      </c>
      <c r="AP82" s="5">
        <v>5553330575</v>
      </c>
      <c r="AQ82" s="16" t="s">
        <v>855</v>
      </c>
      <c r="AR82" t="s">
        <v>244</v>
      </c>
      <c r="AS82" t="s">
        <v>244</v>
      </c>
      <c r="AT82" t="s">
        <v>245</v>
      </c>
      <c r="AU82" s="3">
        <v>45657</v>
      </c>
    </row>
  </sheetData>
  <mergeCells count="7">
    <mergeCell ref="A6:AV6"/>
    <mergeCell ref="A2:C2"/>
    <mergeCell ref="D2:F2"/>
    <mergeCell ref="G2:I2"/>
    <mergeCell ref="A3:C3"/>
    <mergeCell ref="D3:F3"/>
    <mergeCell ref="G3:I3"/>
  </mergeCells>
  <dataValidations count="8">
    <dataValidation type="list" allowBlank="1" showErrorMessage="1" sqref="D8:D201">
      <formula1>Hidden_13</formula1>
    </dataValidation>
    <dataValidation type="list" allowBlank="1" showErrorMessage="1" sqref="H8:H201">
      <formula1>Hidden_27</formula1>
    </dataValidation>
    <dataValidation type="list" allowBlank="1" showErrorMessage="1" sqref="L8:L201">
      <formula1>Hidden_311</formula1>
    </dataValidation>
    <dataValidation type="list" allowBlank="1" showErrorMessage="1" sqref="O8:O201">
      <formula1>Hidden_414</formula1>
    </dataValidation>
    <dataValidation type="list" allowBlank="1" showErrorMessage="1" sqref="P8:P201">
      <formula1>Hidden_515</formula1>
    </dataValidation>
    <dataValidation type="list" allowBlank="1" showErrorMessage="1" sqref="R8:R201">
      <formula1>Hidden_617</formula1>
    </dataValidation>
    <dataValidation type="list" allowBlank="1" showErrorMessage="1" sqref="V8:V201">
      <formula1>Hidden_721</formula1>
    </dataValidation>
    <dataValidation type="list" allowBlank="1" showErrorMessage="1" sqref="AC8:AC201">
      <formula1>Hidden_828</formula1>
    </dataValidation>
  </dataValidations>
  <hyperlinks>
    <hyperlink ref="AM9" r:id="rId1"/>
    <hyperlink ref="AQ9" r:id="rId2"/>
    <hyperlink ref="AM10" r:id="rId3"/>
    <hyperlink ref="AQ10" r:id="rId4"/>
    <hyperlink ref="AM11" r:id="rId5"/>
    <hyperlink ref="AQ11" r:id="rId6"/>
    <hyperlink ref="AM12" r:id="rId7"/>
    <hyperlink ref="AQ12" r:id="rId8"/>
    <hyperlink ref="AM13" r:id="rId9" display="leopoldo.cabera@grupolafarmacia.com"/>
    <hyperlink ref="AQ13" r:id="rId10" display="leopoldo.cabera@grupolafarmacia.com"/>
    <hyperlink ref="AM14" r:id="rId11"/>
    <hyperlink ref="AQ14" r:id="rId12"/>
    <hyperlink ref="AM15" r:id="rId13"/>
    <hyperlink ref="AQ15" r:id="rId14"/>
    <hyperlink ref="AM16" r:id="rId15"/>
    <hyperlink ref="AQ16" r:id="rId16"/>
    <hyperlink ref="AM17" r:id="rId17"/>
    <hyperlink ref="AQ17" r:id="rId18"/>
    <hyperlink ref="AM18" r:id="rId19"/>
    <hyperlink ref="AQ18" r:id="rId20"/>
    <hyperlink ref="AM20" r:id="rId21"/>
    <hyperlink ref="AQ20" r:id="rId22"/>
    <hyperlink ref="AM21" r:id="rId23"/>
    <hyperlink ref="AQ21" r:id="rId24"/>
    <hyperlink ref="AM23" r:id="rId25"/>
    <hyperlink ref="AQ23" r:id="rId26"/>
    <hyperlink ref="AM25" r:id="rId27"/>
    <hyperlink ref="AQ25" r:id="rId28"/>
    <hyperlink ref="AM26" r:id="rId29"/>
    <hyperlink ref="AQ26" r:id="rId30"/>
    <hyperlink ref="AM29" r:id="rId31"/>
    <hyperlink ref="AQ29" r:id="rId32"/>
    <hyperlink ref="AM31" r:id="rId33"/>
    <hyperlink ref="AQ31" r:id="rId34"/>
    <hyperlink ref="AM38" r:id="rId35"/>
    <hyperlink ref="AQ38" r:id="rId36"/>
    <hyperlink ref="AM40" r:id="rId37"/>
    <hyperlink ref="AQ40" r:id="rId38"/>
    <hyperlink ref="AM41" r:id="rId39"/>
    <hyperlink ref="AQ41" r:id="rId40"/>
    <hyperlink ref="AM42" r:id="rId41"/>
    <hyperlink ref="AQ42" r:id="rId42"/>
    <hyperlink ref="AM45" r:id="rId43"/>
    <hyperlink ref="AQ45" r:id="rId44"/>
    <hyperlink ref="AM48" r:id="rId45" display="direccion@consear.com.mx"/>
    <hyperlink ref="AQ48" r:id="rId46" display="direccion@consear.com.mx"/>
    <hyperlink ref="AM49" r:id="rId47"/>
    <hyperlink ref="AQ49" r:id="rId48"/>
    <hyperlink ref="AM50" r:id="rId49"/>
    <hyperlink ref="AQ50" r:id="rId50"/>
    <hyperlink ref="AM52" r:id="rId51"/>
    <hyperlink ref="AQ52" r:id="rId52"/>
    <hyperlink ref="AM53" r:id="rId53"/>
    <hyperlink ref="AQ53" r:id="rId54"/>
    <hyperlink ref="AM54" r:id="rId55"/>
    <hyperlink ref="AQ54" r:id="rId56"/>
    <hyperlink ref="AM55" r:id="rId57"/>
    <hyperlink ref="AQ55" r:id="rId58"/>
    <hyperlink ref="AM56" r:id="rId59"/>
    <hyperlink ref="AQ56" r:id="rId60"/>
    <hyperlink ref="AM57" r:id="rId61"/>
    <hyperlink ref="AQ57" r:id="rId62"/>
    <hyperlink ref="AM58" r:id="rId63"/>
    <hyperlink ref="AQ58" r:id="rId64"/>
    <hyperlink ref="AM59" r:id="rId65"/>
    <hyperlink ref="AQ59" r:id="rId66"/>
    <hyperlink ref="AM60" r:id="rId67"/>
    <hyperlink ref="AQ60" r:id="rId68"/>
    <hyperlink ref="AM61" r:id="rId69"/>
    <hyperlink ref="AQ61" r:id="rId70"/>
    <hyperlink ref="AM62" r:id="rId71"/>
    <hyperlink ref="AQ62" r:id="rId72"/>
    <hyperlink ref="AM63" r:id="rId73"/>
    <hyperlink ref="AQ63" r:id="rId74"/>
    <hyperlink ref="AM64" r:id="rId75"/>
    <hyperlink ref="AQ64" r:id="rId76"/>
    <hyperlink ref="AM68" r:id="rId77"/>
    <hyperlink ref="AQ68" r:id="rId78"/>
    <hyperlink ref="AM70" r:id="rId79"/>
    <hyperlink ref="AQ70" r:id="rId80"/>
    <hyperlink ref="AM71" r:id="rId81"/>
    <hyperlink ref="AQ71" r:id="rId82"/>
    <hyperlink ref="AM72" r:id="rId83"/>
    <hyperlink ref="AQ72" r:id="rId84"/>
    <hyperlink ref="AM73" r:id="rId85"/>
    <hyperlink ref="AQ73" r:id="rId86"/>
    <hyperlink ref="AM74" r:id="rId87"/>
    <hyperlink ref="AQ74" r:id="rId88"/>
    <hyperlink ref="AM75" r:id="rId89"/>
    <hyperlink ref="AQ75" r:id="rId90"/>
    <hyperlink ref="AM76" r:id="rId91"/>
    <hyperlink ref="AQ76" r:id="rId92"/>
    <hyperlink ref="AM77" r:id="rId93"/>
    <hyperlink ref="AQ77" r:id="rId94"/>
    <hyperlink ref="AM78" r:id="rId95"/>
    <hyperlink ref="AQ78" r:id="rId96"/>
    <hyperlink ref="AM79" r:id="rId97"/>
    <hyperlink ref="AQ79" r:id="rId98"/>
    <hyperlink ref="AM82" r:id="rId99"/>
    <hyperlink ref="AQ82" r:id="rId100"/>
    <hyperlink ref="AM8" r:id="rId101"/>
    <hyperlink ref="AQ8" r:id="rId10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tabSelected="1" topLeftCell="A6" workbookViewId="0">
      <selection activeCell="C10" sqref="C10"/>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s="31">
        <v>1</v>
      </c>
      <c r="B4" s="32" t="s">
        <v>239</v>
      </c>
      <c r="C4" s="33" t="s">
        <v>240</v>
      </c>
      <c r="D4" s="33" t="s">
        <v>241</v>
      </c>
    </row>
    <row r="5" spans="1:4" x14ac:dyDescent="0.25">
      <c r="A5" s="31">
        <v>2</v>
      </c>
      <c r="B5" s="32" t="s">
        <v>560</v>
      </c>
      <c r="C5" s="33" t="s">
        <v>561</v>
      </c>
      <c r="D5" s="33" t="s">
        <v>562</v>
      </c>
    </row>
    <row r="6" spans="1:4" x14ac:dyDescent="0.25">
      <c r="A6" s="31">
        <v>3</v>
      </c>
      <c r="B6" s="32" t="s">
        <v>570</v>
      </c>
      <c r="C6" s="33" t="s">
        <v>511</v>
      </c>
      <c r="D6" s="33" t="s">
        <v>571</v>
      </c>
    </row>
    <row r="7" spans="1:4" x14ac:dyDescent="0.25">
      <c r="A7" s="31">
        <v>4</v>
      </c>
      <c r="B7" s="32" t="s">
        <v>576</v>
      </c>
      <c r="C7" s="33" t="s">
        <v>535</v>
      </c>
      <c r="D7" s="33" t="s">
        <v>577</v>
      </c>
    </row>
    <row r="8" spans="1:4" x14ac:dyDescent="0.25">
      <c r="A8" s="34">
        <v>5</v>
      </c>
      <c r="B8" s="32" t="s">
        <v>585</v>
      </c>
      <c r="C8" s="33" t="s">
        <v>447</v>
      </c>
      <c r="D8" s="33" t="s">
        <v>586</v>
      </c>
    </row>
    <row r="9" spans="1:4" x14ac:dyDescent="0.25">
      <c r="A9" s="31">
        <v>6</v>
      </c>
      <c r="B9" s="32" t="s">
        <v>593</v>
      </c>
      <c r="C9" s="33" t="s">
        <v>594</v>
      </c>
      <c r="D9" s="33" t="s">
        <v>595</v>
      </c>
    </row>
    <row r="10" spans="1:4" x14ac:dyDescent="0.25">
      <c r="A10" s="31">
        <v>7</v>
      </c>
      <c r="B10" s="32" t="s">
        <v>602</v>
      </c>
      <c r="C10" s="33" t="s">
        <v>856</v>
      </c>
      <c r="D10" s="33" t="s">
        <v>603</v>
      </c>
    </row>
    <row r="11" spans="1:4" x14ac:dyDescent="0.25">
      <c r="A11" s="31">
        <v>8</v>
      </c>
      <c r="B11" s="32" t="s">
        <v>246</v>
      </c>
      <c r="C11" s="33" t="s">
        <v>610</v>
      </c>
      <c r="D11" s="33" t="s">
        <v>611</v>
      </c>
    </row>
    <row r="12" spans="1:4" x14ac:dyDescent="0.25">
      <c r="A12" s="31">
        <v>9</v>
      </c>
      <c r="B12" s="32" t="s">
        <v>618</v>
      </c>
      <c r="C12" s="33" t="s">
        <v>619</v>
      </c>
      <c r="D12" s="33" t="s">
        <v>620</v>
      </c>
    </row>
    <row r="13" spans="1:4" x14ac:dyDescent="0.25">
      <c r="A13" s="31">
        <v>10</v>
      </c>
      <c r="B13" s="32" t="s">
        <v>630</v>
      </c>
      <c r="C13" s="33" t="s">
        <v>535</v>
      </c>
      <c r="D13" s="33" t="s">
        <v>631</v>
      </c>
    </row>
    <row r="14" spans="1:4" x14ac:dyDescent="0.25">
      <c r="A14" s="31">
        <v>11</v>
      </c>
      <c r="B14" s="32" t="s">
        <v>639</v>
      </c>
      <c r="C14" s="33" t="s">
        <v>640</v>
      </c>
      <c r="D14" s="33" t="s">
        <v>641</v>
      </c>
    </row>
    <row r="15" spans="1:4" x14ac:dyDescent="0.25">
      <c r="A15" s="31">
        <v>12</v>
      </c>
      <c r="B15" s="32" t="s">
        <v>648</v>
      </c>
      <c r="C15" s="33" t="s">
        <v>649</v>
      </c>
      <c r="D15" s="33" t="s">
        <v>457</v>
      </c>
    </row>
    <row r="16" spans="1:4" x14ac:dyDescent="0.25">
      <c r="A16" s="31">
        <v>13</v>
      </c>
      <c r="B16" s="32" t="s">
        <v>656</v>
      </c>
      <c r="C16" s="33" t="s">
        <v>657</v>
      </c>
      <c r="D16" s="33" t="s">
        <v>258</v>
      </c>
    </row>
    <row r="17" spans="1:4" x14ac:dyDescent="0.25">
      <c r="A17" s="31">
        <v>14</v>
      </c>
      <c r="B17" s="32" t="s">
        <v>664</v>
      </c>
      <c r="C17" s="33" t="s">
        <v>665</v>
      </c>
      <c r="D17" s="33" t="s">
        <v>324</v>
      </c>
    </row>
    <row r="18" spans="1:4" x14ac:dyDescent="0.25">
      <c r="A18" s="31">
        <v>15</v>
      </c>
      <c r="B18" s="35" t="s">
        <v>672</v>
      </c>
      <c r="C18" s="33" t="s">
        <v>673</v>
      </c>
      <c r="D18" s="33" t="s">
        <v>674</v>
      </c>
    </row>
    <row r="19" spans="1:4" x14ac:dyDescent="0.25">
      <c r="A19" s="31">
        <v>16</v>
      </c>
      <c r="B19" s="35" t="s">
        <v>681</v>
      </c>
      <c r="C19" s="36" t="s">
        <v>682</v>
      </c>
      <c r="D19" s="36" t="s">
        <v>683</v>
      </c>
    </row>
    <row r="20" spans="1:4" x14ac:dyDescent="0.25">
      <c r="A20" s="31">
        <v>17</v>
      </c>
      <c r="B20" s="35" t="s">
        <v>692</v>
      </c>
      <c r="C20" s="36" t="s">
        <v>693</v>
      </c>
      <c r="D20" s="36" t="s">
        <v>241</v>
      </c>
    </row>
    <row r="21" spans="1:4" x14ac:dyDescent="0.25">
      <c r="A21" s="31">
        <v>18</v>
      </c>
      <c r="B21" s="25" t="s">
        <v>700</v>
      </c>
      <c r="C21" t="s">
        <v>701</v>
      </c>
      <c r="D21" t="s">
        <v>702</v>
      </c>
    </row>
    <row r="22" spans="1:4" x14ac:dyDescent="0.25">
      <c r="A22" s="31">
        <v>19</v>
      </c>
      <c r="B22" s="35" t="s">
        <v>709</v>
      </c>
      <c r="C22" s="36" t="s">
        <v>710</v>
      </c>
      <c r="D22" s="36" t="s">
        <v>241</v>
      </c>
    </row>
    <row r="23" spans="1:4" x14ac:dyDescent="0.25">
      <c r="A23" s="31">
        <v>20</v>
      </c>
      <c r="B23" s="32" t="s">
        <v>717</v>
      </c>
      <c r="C23" s="33" t="s">
        <v>718</v>
      </c>
      <c r="D23" s="33" t="s">
        <v>719</v>
      </c>
    </row>
    <row r="24" spans="1:4" x14ac:dyDescent="0.25">
      <c r="A24" s="31">
        <v>21</v>
      </c>
      <c r="B24" s="35" t="s">
        <v>726</v>
      </c>
      <c r="C24" s="36" t="s">
        <v>727</v>
      </c>
      <c r="D24" s="36" t="s">
        <v>728</v>
      </c>
    </row>
    <row r="25" spans="1:4" x14ac:dyDescent="0.25">
      <c r="A25" s="31">
        <v>22</v>
      </c>
      <c r="B25" s="35" t="s">
        <v>734</v>
      </c>
      <c r="C25" s="36" t="s">
        <v>735</v>
      </c>
      <c r="D25" s="36" t="s">
        <v>736</v>
      </c>
    </row>
    <row r="26" spans="1:4" x14ac:dyDescent="0.25">
      <c r="A26" s="31">
        <v>23</v>
      </c>
      <c r="B26" s="35" t="s">
        <v>743</v>
      </c>
      <c r="C26" s="36" t="s">
        <v>744</v>
      </c>
      <c r="D26" s="36" t="s">
        <v>745</v>
      </c>
    </row>
    <row r="27" spans="1:4" x14ac:dyDescent="0.25">
      <c r="A27" s="31">
        <v>24</v>
      </c>
      <c r="B27" s="35" t="s">
        <v>750</v>
      </c>
      <c r="C27" s="36" t="s">
        <v>751</v>
      </c>
      <c r="D27" s="36" t="s">
        <v>752</v>
      </c>
    </row>
    <row r="28" spans="1:4" x14ac:dyDescent="0.25">
      <c r="A28" s="31">
        <v>25</v>
      </c>
      <c r="B28" s="35" t="s">
        <v>759</v>
      </c>
      <c r="C28" s="36" t="s">
        <v>760</v>
      </c>
      <c r="D28" s="36" t="s">
        <v>761</v>
      </c>
    </row>
    <row r="29" spans="1:4" x14ac:dyDescent="0.25">
      <c r="A29" s="31">
        <v>26</v>
      </c>
      <c r="B29" s="35" t="s">
        <v>768</v>
      </c>
      <c r="C29" s="36" t="s">
        <v>769</v>
      </c>
      <c r="D29" s="36" t="s">
        <v>248</v>
      </c>
    </row>
    <row r="30" spans="1:4" x14ac:dyDescent="0.25">
      <c r="A30" s="31">
        <v>27</v>
      </c>
      <c r="B30" s="35" t="s">
        <v>774</v>
      </c>
      <c r="C30" s="36" t="s">
        <v>273</v>
      </c>
      <c r="D30" s="36" t="s">
        <v>775</v>
      </c>
    </row>
    <row r="31" spans="1:4" x14ac:dyDescent="0.25">
      <c r="A31" s="31">
        <v>28</v>
      </c>
      <c r="B31" s="35" t="s">
        <v>774</v>
      </c>
      <c r="C31" s="36" t="s">
        <v>300</v>
      </c>
      <c r="D31" s="36" t="s">
        <v>257</v>
      </c>
    </row>
    <row r="32" spans="1:4" x14ac:dyDescent="0.25">
      <c r="A32" s="31">
        <v>29</v>
      </c>
      <c r="B32" s="35" t="s">
        <v>790</v>
      </c>
      <c r="C32" s="36" t="s">
        <v>417</v>
      </c>
      <c r="D32" s="36" t="s">
        <v>241</v>
      </c>
    </row>
    <row r="33" spans="1:4" x14ac:dyDescent="0.25">
      <c r="A33" s="31">
        <v>30</v>
      </c>
      <c r="B33" s="35" t="s">
        <v>798</v>
      </c>
      <c r="C33" s="36" t="s">
        <v>799</v>
      </c>
      <c r="D33" s="36" t="s">
        <v>800</v>
      </c>
    </row>
    <row r="34" spans="1:4" x14ac:dyDescent="0.25">
      <c r="A34" s="31">
        <v>31</v>
      </c>
      <c r="B34" s="25" t="s">
        <v>807</v>
      </c>
      <c r="C34" t="s">
        <v>808</v>
      </c>
      <c r="D34" t="s">
        <v>809</v>
      </c>
    </row>
    <row r="35" spans="1:4" x14ac:dyDescent="0.25">
      <c r="A35" s="31">
        <v>32</v>
      </c>
      <c r="B35" s="25" t="s">
        <v>816</v>
      </c>
      <c r="C35" t="s">
        <v>417</v>
      </c>
      <c r="D35" t="s">
        <v>817</v>
      </c>
    </row>
    <row r="36" spans="1:4" x14ac:dyDescent="0.25">
      <c r="A36" s="31">
        <v>33</v>
      </c>
      <c r="B36" s="25" t="s">
        <v>824</v>
      </c>
      <c r="C36" t="s">
        <v>610</v>
      </c>
      <c r="D36" t="s">
        <v>825</v>
      </c>
    </row>
    <row r="37" spans="1:4" x14ac:dyDescent="0.25">
      <c r="A37" s="31">
        <v>34</v>
      </c>
      <c r="B37" s="25" t="s">
        <v>832</v>
      </c>
      <c r="C37" t="s">
        <v>447</v>
      </c>
      <c r="D37" t="s">
        <v>833</v>
      </c>
    </row>
    <row r="38" spans="1:4" x14ac:dyDescent="0.25">
      <c r="A38" s="31">
        <v>35</v>
      </c>
      <c r="B38" s="25" t="s">
        <v>839</v>
      </c>
      <c r="C38" t="s">
        <v>799</v>
      </c>
      <c r="D38" t="s">
        <v>840</v>
      </c>
    </row>
    <row r="39" spans="1:4" x14ac:dyDescent="0.25">
      <c r="A39" s="31">
        <v>36</v>
      </c>
      <c r="B39" s="25" t="s">
        <v>852</v>
      </c>
      <c r="C39" t="s">
        <v>853</v>
      </c>
      <c r="D39" t="s">
        <v>854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Tabla_590295</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2024-11-05T18:08:58Z</dcterms:created>
  <dcterms:modified xsi:type="dcterms:W3CDTF">2025-01-22T17:52:19Z</dcterms:modified>
</cp:coreProperties>
</file>